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180" windowHeight="10905" tabRatio="629" firstSheet="30" activeTab="42"/>
  </bookViews>
  <sheets>
    <sheet name="1 - 2012r" sheetId="1" r:id="rId1"/>
    <sheet name="2 - 2012r" sheetId="2" r:id="rId2"/>
    <sheet name="3-2012r" sheetId="3" r:id="rId3"/>
    <sheet name="4-2012r" sheetId="4" r:id="rId4"/>
    <sheet name="5-2012r" sheetId="5" r:id="rId5"/>
    <sheet name="6-2012" sheetId="6" r:id="rId6"/>
    <sheet name="7- 2012r" sheetId="7" r:id="rId7"/>
    <sheet name="8- 2012r." sheetId="8" r:id="rId8"/>
    <sheet name="9- 2012r" sheetId="9" r:id="rId9"/>
    <sheet name="10-2012r" sheetId="10" r:id="rId10"/>
    <sheet name="11-2012r" sheetId="11" r:id="rId11"/>
    <sheet name="12-2012r" sheetId="12" r:id="rId12"/>
    <sheet name="13-2012r" sheetId="13" r:id="rId13"/>
    <sheet name="14-2012" sheetId="14" r:id="rId14"/>
    <sheet name="15- 2012r" sheetId="15" r:id="rId15"/>
    <sheet name="16-2012" sheetId="16" r:id="rId16"/>
    <sheet name="1-2013r" sheetId="17" r:id="rId17"/>
    <sheet name="2-2013r" sheetId="18" r:id="rId18"/>
    <sheet name="3-2013r" sheetId="19" r:id="rId19"/>
    <sheet name="4-2013r" sheetId="20" r:id="rId20"/>
    <sheet name="5-2013r" sheetId="21" r:id="rId21"/>
    <sheet name="6-2013r" sheetId="22" r:id="rId22"/>
    <sheet name="7-2013r" sheetId="23" r:id="rId23"/>
    <sheet name="8-2013r" sheetId="24" r:id="rId24"/>
    <sheet name="1-2014r" sheetId="25" r:id="rId25"/>
    <sheet name="2-2014r" sheetId="26" r:id="rId26"/>
    <sheet name="3-2014r" sheetId="27" r:id="rId27"/>
    <sheet name="4-2014r" sheetId="28" r:id="rId28"/>
    <sheet name="1-2015r" sheetId="29" r:id="rId29"/>
    <sheet name="2-2015r" sheetId="30" r:id="rId30"/>
    <sheet name="1-2016r " sheetId="31" r:id="rId31"/>
    <sheet name="2-2016r" sheetId="32" r:id="rId32"/>
    <sheet name="1-2018" sheetId="33" r:id="rId33"/>
    <sheet name="2-2018" sheetId="34" r:id="rId34"/>
    <sheet name="1-2019r" sheetId="35" r:id="rId35"/>
    <sheet name="2-2019" sheetId="36" r:id="rId36"/>
    <sheet name="3-2019" sheetId="37" r:id="rId37"/>
    <sheet name="4-2019" sheetId="38" r:id="rId38"/>
    <sheet name="5-2019" sheetId="39" r:id="rId39"/>
    <sheet name="1-2021" sheetId="40" r:id="rId40"/>
    <sheet name="2-2021" sheetId="41" r:id="rId41"/>
    <sheet name="1-2022" sheetId="42" r:id="rId42"/>
    <sheet name="Arkusz1" sheetId="43" r:id="rId43"/>
  </sheets>
  <definedNames>
    <definedName name="_xlfn.AGGREGATE" hidden="1">#NAME?</definedName>
    <definedName name="_xlnm.Print_Area" localSheetId="25">'2-2014r'!$A$1:$F$86</definedName>
    <definedName name="_xlnm.Print_Area" localSheetId="27">'4-2014r'!$A$1:$F$31</definedName>
    <definedName name="_xlnm.Print_Area" localSheetId="23">'8-2013r'!$A$1:$H$20</definedName>
    <definedName name="OLE_LINK1" localSheetId="31">'2-2016r'!$E$15</definedName>
  </definedNames>
  <calcPr fullCalcOnLoad="1"/>
</workbook>
</file>

<file path=xl/sharedStrings.xml><?xml version="1.0" encoding="utf-8"?>
<sst xmlns="http://schemas.openxmlformats.org/spreadsheetml/2006/main" count="3739" uniqueCount="935">
  <si>
    <t>FIRMA</t>
  </si>
  <si>
    <t>NIP</t>
  </si>
  <si>
    <t>REGON</t>
  </si>
  <si>
    <t xml:space="preserve">NUMER REJESTROWY </t>
  </si>
  <si>
    <t>OZNACZENIE SIEDZIBY I ADRES  / IMIĘ NAZWISKO I ADRES PRZEDSIĘBIORCY</t>
  </si>
  <si>
    <t xml:space="preserve">RODZAJE                         ODBIERANYCH                      ODPADÓW                      KOMUNALNYCH </t>
  </si>
  <si>
    <t>649-000-14-05</t>
  </si>
  <si>
    <t xml:space="preserve"> 1/2012</t>
  </si>
  <si>
    <t>2/2012</t>
  </si>
  <si>
    <t>P.P.H.U.  "TAMAX"</t>
  </si>
  <si>
    <t>Tadeusz Cieślak</t>
  </si>
  <si>
    <t>ul. Dworcowa 46</t>
  </si>
  <si>
    <t>28-340 Sędziszów</t>
  </si>
  <si>
    <t>656-100-12-76</t>
  </si>
  <si>
    <t>15-ODPADY OPAKOWANIOWE; SORBENTY, TKANINY DO WYCIERANIA, MATERIAŁY</t>
  </si>
  <si>
    <t>15 01-ODPADY OPAKOWANIOWE (WŁĄCZNIE Z SELEKTYWNIE GROMADZONYMI</t>
  </si>
  <si>
    <t>KOMUNALNYMI ODPADAMI OPAKOWANIOWYMI</t>
  </si>
  <si>
    <t>15 01 01-OPAKOWANIA Z PAPIERU I TEKTURY</t>
  </si>
  <si>
    <t>15 01 02-OPAKOWANIA Z TWORZYW SZTUCZNYCH</t>
  </si>
  <si>
    <t>15 01 03-OPAKOWANIA Z DREWNA</t>
  </si>
  <si>
    <t>15 01 04-OPAKOWANIA Z METALI</t>
  </si>
  <si>
    <t>15 01 05-OPAKOWANIA WIELOMATERIAŁOWE</t>
  </si>
  <si>
    <t>15 01 06-ZMIESZANE ODPADY OPAKOWANIOWE</t>
  </si>
  <si>
    <t>15 01 07-OPAKOWANIA ZE SZKŁA</t>
  </si>
  <si>
    <t>15 01 09-OPAKOWANIA Z TEKSTYLIÓW</t>
  </si>
  <si>
    <t>FILTRACYJNE I UBRANIA OCHRONNE NIEUJETE W INNYCH GRUPACH</t>
  </si>
  <si>
    <t>15 01 10*- OPAKOWANIA ZAWIERAJĄCE POZOSTAŁOŚCI SUBSTANCJI NIEBEZPIECZ-</t>
  </si>
  <si>
    <t>-NYCH LUB NIMI ZANIECZYSZCZONE (NP. ŚRODKAMI OCHRONY ROŚLIN I I II KLASY</t>
  </si>
  <si>
    <t>TOKSYCZNOŚCI-BARDZO TOKSYCZNE I TOKSYCZNE)</t>
  </si>
  <si>
    <t>15 01 11*-OPAKOWANIA Z METALI ZAWIERAJĄCE NIEBEZPIECZNE POROWATE ELE-</t>
  </si>
  <si>
    <t xml:space="preserve">-MENTY WZMOCNINIA KONSTRUKCYJNEGO (NP. AZBEST), WŁĄCZNIE Z PUSTYMI </t>
  </si>
  <si>
    <t>POJEMNIKAMI CIŚNIENIOWYMI</t>
  </si>
  <si>
    <t>20-ODPADY KOMUNALNE ŁĄCZNIE Z FRAKCJAMI GROMADZONYMI SELEKTYWNIE</t>
  </si>
  <si>
    <t xml:space="preserve">20 01 ODPADY KOMUNALNE SEGREGOWANE I GROMADZONE SELEKTYWNIE ( Z </t>
  </si>
  <si>
    <t>WYŁĄCZENIEM 15 01)</t>
  </si>
  <si>
    <t>20 01 01- PAPIER I TEKTURA</t>
  </si>
  <si>
    <t>20 01 02-SZKŁO</t>
  </si>
  <si>
    <t>20 01 08-ODPADY KUCHENNE ULEGAJĄCE BIODEGRADACJI</t>
  </si>
  <si>
    <t>20 01 10-ODZIEŻ</t>
  </si>
  <si>
    <t>20 01 11-TEKSTYLIA</t>
  </si>
  <si>
    <t>20 01 13*-ROZPUSZCZALNIKI</t>
  </si>
  <si>
    <t>20 01 14*-KWASY</t>
  </si>
  <si>
    <t>20 01 15*-ALKALIA</t>
  </si>
  <si>
    <t>20 01 17*-ODCZYNNIKI FOTOGRAFICZE</t>
  </si>
  <si>
    <t>20 01 19*-ŚRODKI OCHRONY ROŚLIN I I II KLASY TOKSYCZNOŚCI ( BARDZO TOKSYCZNE</t>
  </si>
  <si>
    <t>I TOKSYCZNE NP. HERBICYDY, INSEKTYCYDY)</t>
  </si>
  <si>
    <t>20 01 21*-LAMPY FLUORESCENCYJNEI INNE ODPADY ZAWIERAJĄCE RTĘĆ</t>
  </si>
  <si>
    <t>20 01 23*-URZĄDZENIA ZAWIERAJĄCE FREONY</t>
  </si>
  <si>
    <t>20 01 25-OLEJE I TŁUSZCZE JADALNE</t>
  </si>
  <si>
    <t>20 01 26*-OLEJE I TŁUSZCZE INNE NIŻ WYMIENIONE W 20 01 25</t>
  </si>
  <si>
    <t>20 01 27*-FARBY, TUSZE, FARBY DRUKARSKIE, KLEJE, LEPISZCZE I ŻYWICE ZAWIERAJĄ-</t>
  </si>
  <si>
    <t>-CE SUBSTANCJE NIEBEZPIECZNE</t>
  </si>
  <si>
    <t>20 01 28-FARBY, TUSZE, FARBY DRUKARSKIE, KLEJE, LEPISZCZE I ŻYWICE INNE NIŻ</t>
  </si>
  <si>
    <t>WYMIENIONE W 20 01 27</t>
  </si>
  <si>
    <t>20 01 29*-DETERGENTY ZAWIERAJĄCE SUBSTANCJE NIEBEZPIECZNE</t>
  </si>
  <si>
    <t>20 01 30-DETERGENTY INNE NIŻ WYMIENIONE W 20 01 29</t>
  </si>
  <si>
    <t>20 01 31*-LEKI CYTOTOKSYCZNE I CYTOSTATYCZNE</t>
  </si>
  <si>
    <t>20 01 33*-BATERIE I AKUMULATORY ŁĄCZNIE Z AKUMULATORAMI WYMIENIONYMI</t>
  </si>
  <si>
    <t>W 16 06 01, 16 06 02 LUB 16 06 03 ORAZ NIESORTOWANE BATERIE I AKUMULATORY</t>
  </si>
  <si>
    <t>ZAWIERAJĄCE TE BATERIE</t>
  </si>
  <si>
    <t>20 01 34-BATERIE I AKUMULATORY INNE NIŻ WYMIENIONE W 20 01 33</t>
  </si>
  <si>
    <t xml:space="preserve">20 01 35*ZAŻYTE URZĄDZENIA ELEKTRYCZNE I ELEKTRONICZNE INNE NIŻ WYMIENIONE </t>
  </si>
  <si>
    <t>W 20 01 21 I 20 01 23 ZAWIERAJACE NIEBEZPIECZNE SKŁADNIKI (1)</t>
  </si>
  <si>
    <t>20 01 36 ZUŻYTE URZĄDZENIA ELEKTRYCZNE I ELEKTRONICZNE INNE NIŻ WYMIENIONE</t>
  </si>
  <si>
    <t>20 01 21, 20 01 23 I 20 01 35</t>
  </si>
  <si>
    <t>20 01 37*-DREWNO ZAWIERAJĄCE SUBSTANCJE NIEBEZPIECZNE</t>
  </si>
  <si>
    <t>20 01 38-DREWNO INNE NIŻ WYMIENIONE W 20 01 37</t>
  </si>
  <si>
    <t>20 01 39-TWORZYWA SZTUCZNE</t>
  </si>
  <si>
    <t>20 01 40-METALE</t>
  </si>
  <si>
    <t>20 01 41-ODPADY ZMIOTEK WENTYLACYJNYCH</t>
  </si>
  <si>
    <t>20 01 42-ŚRODKI OCHRONY ROSLIN INNE NIŻ WYMIENIONE W 20 01 19</t>
  </si>
  <si>
    <t>20 01 99-INNE NIEWYMIENIONE FRAKCJE ZBIERANE W SPOSÓB SELEKTYWNY</t>
  </si>
  <si>
    <t>20 02-ODPADY Z OGRODÓW I PARKÓ ( W TYM Z CMENTARZY)</t>
  </si>
  <si>
    <t>20 02 01-ODPAGY ULEGAJĄCE BIODEGRADACJI</t>
  </si>
  <si>
    <t>20 02 02-GLEBA I ZIEMIA, W TYM KAMIENIE</t>
  </si>
  <si>
    <t>20 02 03-INNE ODPADY NIEULEGAJĄCE BIODEGRADACJI</t>
  </si>
  <si>
    <t>20 03-INNE ODPADY KOMUNALNE</t>
  </si>
  <si>
    <t>20 03 01-NIESEGREGOWANE (ZMIESZANE)ODPADY KOMUNALNE</t>
  </si>
  <si>
    <t>20 03 02-ODPADY Z TARGOWISK</t>
  </si>
  <si>
    <t>20 03 03-ODPADY Z CZYSZCZENIA ULIC I PLACÓW</t>
  </si>
  <si>
    <t>20 03 04-SZLAMY ZE ZBIORNIKÓW BEZODPŁYWOWYCH SŁUŻĄCYCH DO GROMADZE-</t>
  </si>
  <si>
    <t>-NIA NIECZYSTOŚCI</t>
  </si>
  <si>
    <t>20 02 06-ODPADY ZE STUDZIENEK KANALIZACYJNYCH</t>
  </si>
  <si>
    <t>20 02 07-ODPADY WIELKOGABARYTOWE</t>
  </si>
  <si>
    <t>20 03 99-ODPADY KOMUNALNE NIEWYMIENIONE W INNYCH PODGRUPACH</t>
  </si>
  <si>
    <t xml:space="preserve">SITA POŁUDNIE SP. Z O.O. </t>
  </si>
  <si>
    <t>UL. DĘBOWA 26/28</t>
  </si>
  <si>
    <t>42-200 CZĘSTOCHOWA</t>
  </si>
  <si>
    <t>ODDZIAŁ</t>
  </si>
  <si>
    <t>UL. WAWELSKA 53</t>
  </si>
  <si>
    <t>573-10-32-632</t>
  </si>
  <si>
    <t>15 01 02 OPAKOWANIA Z TWORZYW SZTUCZNYCH</t>
  </si>
  <si>
    <t>15 01 03 OPAKOWANIA Z DREWNA</t>
  </si>
  <si>
    <t>15 01 01 OPAKOWANIA Z PAPIERU I TEKTURY</t>
  </si>
  <si>
    <t>15 01 04 OPAKOWANIA Z METALI</t>
  </si>
  <si>
    <t>15 01 05 OPAKOWANIA WIELOWYMIAROWE</t>
  </si>
  <si>
    <t>15 01 06 ZMIESZANE ODPADY OPAKOWANIOWE</t>
  </si>
  <si>
    <t>15 01 07 OPAKOWANIA ZE SZKŁA</t>
  </si>
  <si>
    <t>15 01 09 OPAKOWANIA Z TEKSTYLIÓW</t>
  </si>
  <si>
    <t>15 01 10* OPAKOWANIA ZAWIERAJĄCE POZOSTAŁOŚCI SUBSTANCJI</t>
  </si>
  <si>
    <t>NIEBEZPIECZNYCH LUB NIMI ZANIECZYSZCZONE (NP. ŚRODKAMI</t>
  </si>
  <si>
    <t xml:space="preserve">OCHRONY ROŚLIN I I II KLASY TOKSYCZNOŚCI- BARDZO </t>
  </si>
  <si>
    <t>TOKSYCZNE I TOKSYCZNE)</t>
  </si>
  <si>
    <t>20 01 01 PAPIER I TEKTURA</t>
  </si>
  <si>
    <t>20 01 02 SZKŁO</t>
  </si>
  <si>
    <t>20 01 08 ODPADY KUCHENNE ULEGAJĄCE BIODEGRADACJI</t>
  </si>
  <si>
    <t>20 01 10 ODZIEŻ</t>
  </si>
  <si>
    <t>20 01 11 TEKSTYLIA</t>
  </si>
  <si>
    <t>20 01 13* ROZPUSZCZALNIKI</t>
  </si>
  <si>
    <t>20 01 14* KWASY</t>
  </si>
  <si>
    <t>20 01 15*ALKALIA</t>
  </si>
  <si>
    <t xml:space="preserve"> 20 01 17* ODCZYNNIKI FOTOGRAFICZNE</t>
  </si>
  <si>
    <t>20 01 19*ŚRODKI OCHRONY ROŚLIN I I II KLASY TOKSYCZNOŚCI (BARDZO</t>
  </si>
  <si>
    <t>TOKSYCZNE I TOKSYCZNE NP. HERBICYDY, INSEKTYCYDY)</t>
  </si>
  <si>
    <t>20 01 21*LAMPY FLUOROSCENCYJNE I INNE ODPADY ZAWIERAJĄCE RTĘĆ</t>
  </si>
  <si>
    <t>20 01 23* URZĄDZENIA ZAWIERAJĄCE FREONY</t>
  </si>
  <si>
    <t>20 01 25 OLEJE I TŁUSZCZE JADALNE</t>
  </si>
  <si>
    <t>20 01 26*OLEJE I TŁUSZCZE INNE NIŻ WYMIENIONE W 20 01 25</t>
  </si>
  <si>
    <t>20 01 27* FARBY, TUSZE, FARBY DRUKARSKIE, KLEJE, LEPISZCZE I ŻYWICE</t>
  </si>
  <si>
    <t>ZAWIERAJACE SUBSTANCJE NIEBEZPIECZNE</t>
  </si>
  <si>
    <t>20 01 28 FARBY, TUSZE, FARBY DRUKARSKIE, KLEJE, LEPISZCZE I ŻYWICE</t>
  </si>
  <si>
    <t>INNE NIŻ WYMIENIONE W 20 01 27</t>
  </si>
  <si>
    <t>20 01 29 DETERGENTY ZAWIERAJĄCE SUBSTANCJE NIEBEZPIECZNE</t>
  </si>
  <si>
    <t>20 01 30 DETRERGENTY INNE NIŻ WYMIENIONE W20 01 29</t>
  </si>
  <si>
    <t>20 01 31*LEKI CYTOTOKSYCZNE I CYTOSTATYCZNE</t>
  </si>
  <si>
    <t>20 01 32-LEKI INNE NIŻ WYMIENIONE W 20 01 21</t>
  </si>
  <si>
    <t>20 01 32-LEKI INNE NIŻ WYMIENIONE W 20 01 31</t>
  </si>
  <si>
    <t>20 01 33*-BATERIE I AKUMULATORY ŁĄCZNIE Z AKUMULATORAMI</t>
  </si>
  <si>
    <t>WYMIENIONYMI W 16 06 01, 16 06 02 LUB 16 06 03 ORAZ NIESORTOWA-</t>
  </si>
  <si>
    <t>NE BATERIE I AKUMULATORY ZAWIERAJĄCE TE BATERIE</t>
  </si>
  <si>
    <t xml:space="preserve">20 01 35*ZAŻYTE URZĄDZENIA ELEKTRYCZNE I ELEKTRONICZNE INNE NIŻ </t>
  </si>
  <si>
    <t xml:space="preserve">WYMIENIONE  W 20 01 21 I 20 01 23 ZAWIERAJĄCE NIEBEZPIECZNE </t>
  </si>
  <si>
    <t>SKŁADNIKI</t>
  </si>
  <si>
    <t xml:space="preserve">20 01 36 ZAŻYTE URZĄDZENIA ELEKTRYCZNE I ELEKTRONICZNE INNE NIŻ </t>
  </si>
  <si>
    <t xml:space="preserve">WYMIENIONE  W 20 01 21, 20 01 23 I 20 01 35 </t>
  </si>
  <si>
    <t xml:space="preserve">20 01 99-INNE NIEWYMIENIONE FRAKCJE ZBIERANE W SPOSÓB </t>
  </si>
  <si>
    <t>SELEKTYWNY</t>
  </si>
  <si>
    <t>20 03 04-SZLAMY ZE ZBIORNIKÓW BEZODPŁYWOWYCH SŁUŻĄCYCH DO</t>
  </si>
  <si>
    <t>GROMADZENIA NIECZYSTOŚCI</t>
  </si>
  <si>
    <t xml:space="preserve">20 03 99-ODPADY KOMUNALNE NIEWYMIENIONE W INNYCH </t>
  </si>
  <si>
    <t>PODGRUPACH</t>
  </si>
  <si>
    <t>3/2012</t>
  </si>
  <si>
    <t>Zakład Oczyszczania Miasta</t>
  </si>
  <si>
    <t>Zbigniew Strach</t>
  </si>
  <si>
    <t>Korzonek 98</t>
  </si>
  <si>
    <t>42-274 Konopiska</t>
  </si>
  <si>
    <t>573-106-75-24</t>
  </si>
  <si>
    <t>15 01 01 Opakowania z papieru i tektury</t>
  </si>
  <si>
    <t>15 01 02 Opakowania z tworzyw sztucznych</t>
  </si>
  <si>
    <t>15 01 03 Opakowania z drewna</t>
  </si>
  <si>
    <t>15 01 07 Opakowania ze szkła</t>
  </si>
  <si>
    <t>20 01 01 Papier i tektura</t>
  </si>
  <si>
    <t>20 01 02 Szkło</t>
  </si>
  <si>
    <t>20 01 08 Odpady kuchenne ulegające biodegradacji</t>
  </si>
  <si>
    <t>20 01 10 Odzież</t>
  </si>
  <si>
    <t>20 01 11 Tekstylia</t>
  </si>
  <si>
    <t>20 01 21* Lampy fluorescencyjne i inne odpady zawierające rtęć</t>
  </si>
  <si>
    <t>20 01 23* Urządzenie zawierajace freony</t>
  </si>
  <si>
    <t>20 01 25 Oleje i tłuszcze jadalne</t>
  </si>
  <si>
    <t>20 01 28 Farby, tusze, farby drukarskie, kleje, lepiszcze i żywice inne niż wymienione w 20 01 27</t>
  </si>
  <si>
    <t xml:space="preserve">20 01 33* Baterie i akumulatory łącznie z bateriami i akumulatorami wymienionymi w 16 006 01, 16 06 02 lub </t>
  </si>
  <si>
    <t xml:space="preserve">                  16 06 03 oraz niesortowane baterie i akumulatory zawierające te baterie</t>
  </si>
  <si>
    <t>20 01 34 Baterie i akumulatory inne niż wymienione w20 01 33</t>
  </si>
  <si>
    <t xml:space="preserve"> 20 01 35* Żużyte urządzenia elektryczne i elektoniczne inne niż wymienione w 20 01 21 i 20 01 23 zawierające</t>
  </si>
  <si>
    <t xml:space="preserve">                    niebezpieczne składniki</t>
  </si>
  <si>
    <t>20 01 36 Żuzyte urządzenia elektryczne i elektroniczne inne niż wymienione w 20 01 21, 20 01 23 i 20 01 35</t>
  </si>
  <si>
    <t>20 01 38 Drewno inne niż wymienione w 20 01 37</t>
  </si>
  <si>
    <t>20 01 39 Tworzywa sztuczne</t>
  </si>
  <si>
    <t>20 01 40 Metale</t>
  </si>
  <si>
    <t>20 02 01 Odpady ulegające biodegradacji</t>
  </si>
  <si>
    <t>20 02 02 Gleba i ziemia, w tym kamienie</t>
  </si>
  <si>
    <t>20 02 03 Inne odpady nieulegające biodegradacji</t>
  </si>
  <si>
    <t>20 03 01 Niesegregowane (zmieszane) odpady komunalne</t>
  </si>
  <si>
    <t>20 03 02 Odpady z targowisk</t>
  </si>
  <si>
    <t>20 03 03 Odpady z czyszczenia ulic i placów</t>
  </si>
  <si>
    <t>20 03 07 Odpady wielkogabarytowe</t>
  </si>
  <si>
    <t>20 03 99 Odpady komunalne niewymienione w innych podgrupach</t>
  </si>
  <si>
    <t>4/2012</t>
  </si>
  <si>
    <t>STRACH I SYNOWIE Sp. z o.o.</t>
  </si>
  <si>
    <t>ul. Bór 169</t>
  </si>
  <si>
    <t>42-202 Częstochowa</t>
  </si>
  <si>
    <t>573-27-38-268</t>
  </si>
  <si>
    <t>20 01 21 LAMPY FLUOROSCENCYJNE I INNE ODPADY ZAWIERAJĄCE RTĘĆ</t>
  </si>
  <si>
    <t>20 01 23 URZĄDZENIA ZAWIERAJĄCE FREONY: LODÓWKI, ZAMRAZARKI</t>
  </si>
  <si>
    <t>20 01 31 LEKI CYTOTOKSYCZNE I CYTOSTATYCZNE</t>
  </si>
  <si>
    <t>20 01 33 -BATERIE I AKUMULATORY ŁĄCZNIE Z AKUMULATORAMI</t>
  </si>
  <si>
    <t xml:space="preserve">20 01 35 ZUŻYTE URZĄDZENIA ELEKTRYCZNE I ELEKTRONICZNE INNE NIŻ </t>
  </si>
  <si>
    <t xml:space="preserve">20 01 36 ZUŻYTE URZĄDZENIA ELEKTRYCZNE I ELEKTRONICZNE INNE NIŻ </t>
  </si>
  <si>
    <t>20 01 37-DREWNO ZAWIERAJĄCE SUBSTANCJE NIEBEZPIECZNE</t>
  </si>
  <si>
    <t>20 01 80 ŚRODKI OCHRONY ROŚLIN INNE NIŻ WYMIEMIONE W 20 01 19</t>
  </si>
  <si>
    <t>5/2012</t>
  </si>
  <si>
    <t>REMONDIS Sp. z o.o.</t>
  </si>
  <si>
    <t>02-981 Warszawa Zawodzie 16</t>
  </si>
  <si>
    <t>Oddział w Sosnowcu</t>
  </si>
  <si>
    <t>41-203 Sosnowiec ul. Baczyńskiego 11</t>
  </si>
  <si>
    <t>728-01-32-515</t>
  </si>
  <si>
    <t>20 ODPADY KOMUNALNE ŁĄCZNIE Z FRAKCJAMI GROMADZONYMI SELEKTYWNIE</t>
  </si>
  <si>
    <t xml:space="preserve">20 01 ODPADY KOMUNALNE SEGREGOWANE I GROMADZONE SELEKTYWNIE </t>
  </si>
  <si>
    <t>(Z WYŁĄCZENIEM 15 01 )</t>
  </si>
  <si>
    <t>20 01 80 ŚRODKI OCHRONY ROŚLIN  INNE NIŻ WYMIENIONE W 20 01 19</t>
  </si>
  <si>
    <t>20 02 ODPADY Z OGRODÓW I PARKÓW 9 W TYM Z CMENTARZY)</t>
  </si>
  <si>
    <t>20 03 INNE ODPADY KOMUNALNE</t>
  </si>
  <si>
    <t>6/2012</t>
  </si>
  <si>
    <t>i Utylizacji Nieczystosci</t>
  </si>
  <si>
    <t>"EKO-SYSTEM"</t>
  </si>
  <si>
    <t>Bożena Strach i Waldemar Strach</t>
  </si>
  <si>
    <t>Sp. J.</t>
  </si>
  <si>
    <t>ul. Spółdzielcza 1/1</t>
  </si>
  <si>
    <t>573-13-75-510</t>
  </si>
  <si>
    <t>NIEBEZPIECZNYCH LUB NIMI ZANIECZYSZCZONE (NP. ŚRODKAMI OCHRONY ROŚLIN</t>
  </si>
  <si>
    <t>I I II KLASY TOKSYCZNOŚCI- BARDZO TOKSYCZNE I TOKSYCZNE)</t>
  </si>
  <si>
    <t>7/2012</t>
  </si>
  <si>
    <t>Przedsiębiorstwo Komunalne</t>
  </si>
  <si>
    <t>"DARPOL"</t>
  </si>
  <si>
    <t>Dariusz Strach</t>
  </si>
  <si>
    <t>573-250-58-31</t>
  </si>
  <si>
    <t>20 01 28 FARBY TUSZE, FARBY DRUKARSKIE, KLEJE LEPISZCZE I ŻYWICE INNE</t>
  </si>
  <si>
    <t>NIŻ WYMIENIONE W 20 01 27</t>
  </si>
  <si>
    <t xml:space="preserve">ZAKZAKŁAD   GOSPODARKI     KOMUNALNEJ   </t>
  </si>
  <si>
    <t xml:space="preserve">REMONDIS Sp. z o.o. </t>
  </si>
  <si>
    <t>Oddział w Częstochowie</t>
  </si>
  <si>
    <t>42-200 Częstochowa</t>
  </si>
  <si>
    <t>ul. Radomska 12</t>
  </si>
  <si>
    <t>15 01 04  OPAKOWANIA Z METALI</t>
  </si>
  <si>
    <t>15 01 05 OPAKOWANI A  WIELOMATERIAŁOWE</t>
  </si>
  <si>
    <t>15 01 09  OPAKOWANIA Z TEKSTYLIÓW</t>
  </si>
  <si>
    <t>20 01 08* ODPADY KUCHENNE ULEGAJĄCE BIODEGRADACJI</t>
  </si>
  <si>
    <t>20 01 10* ODZIEŻ</t>
  </si>
  <si>
    <t>20 01 11* TEKSTYLIA</t>
  </si>
  <si>
    <t xml:space="preserve">20 01 13*  ROZPUSZCZALNIKI </t>
  </si>
  <si>
    <t>20 10 14*  KWASY</t>
  </si>
  <si>
    <t>20 01 15* ALKALIA</t>
  </si>
  <si>
    <t>20 01 17* ODCZYNNIKI  FOTOGRAFICZNE</t>
  </si>
  <si>
    <t xml:space="preserve">20 01 19* ŚRODKI OCHRONY ROŚLIN I i II KLASY TOKSYCZNOŚCI </t>
  </si>
  <si>
    <t>20 01 21* LAMPY FLUOROSCENCYJNE I INNE ODPADY ZAWIERAJĄCE RTĘĆ</t>
  </si>
  <si>
    <t>20 01 23* URZĄDZENIA ZAWIERAJĄCE FREONY: LODÓWKI, ZAMRAZARKI</t>
  </si>
  <si>
    <t>20 01 25* OLEJE I TŁUSZCZE JADALNE</t>
  </si>
  <si>
    <t>20 01 26* OLEJE I TŁUSZCZE INNE NIŻ WYMIENIONE W 20 01 25</t>
  </si>
  <si>
    <t>20 01 27* FARBY, TŁUSZCZE, FARBY DRUKARSKIE , KLEJE , LEPISZCZE, I ZYWICE ZAWIERAJĄCE</t>
  </si>
  <si>
    <t xml:space="preserve">                   SUBSTANCJE NIEBEZPIECZNE</t>
  </si>
  <si>
    <t>20 01 33* -BATERIE I AKUMULATORY ŁĄCZNIE Z AKUMULATORAMI</t>
  </si>
  <si>
    <t xml:space="preserve">20 01 35* ZUŻYTE URZĄDZENIA ELEKTRYCZNE I ELEKTRONICZNE INNE NIŻ </t>
  </si>
  <si>
    <t>20 01 37* DREWNO  ZAWIERAJĄCE   SUBSTANCJE NIEBEZPIECZNE</t>
  </si>
  <si>
    <t>20 01 41 ODPADY ZMIOTEK WENTYLACYJNYCH</t>
  </si>
  <si>
    <t xml:space="preserve">20 01 80  ŚRODKI OCHRONY ROŚLIN INNE NIŻ WYMIENIONE W 20 01 19 </t>
  </si>
  <si>
    <t>20 01 99 INNE NIŻ WYMIENIONE FRAKCJE ZBIERANE W SPOSÓB SELEKTYWNY</t>
  </si>
  <si>
    <t xml:space="preserve">20 03 04  SZLAMY ZE ZBIORNIKÓW    BEZODPŁYWOWYCH </t>
  </si>
  <si>
    <t xml:space="preserve">                  SŁUŻĄCYCH DO GROMADZENIA NIECZYSTOŚCI</t>
  </si>
  <si>
    <t>20 03 06 ODPADY ZE STUDZIENEK  KANALIZACYJNYCH</t>
  </si>
  <si>
    <t>9/2012</t>
  </si>
  <si>
    <t xml:space="preserve">Prywatny Zzakład Oczyszczania Miasta </t>
  </si>
  <si>
    <t xml:space="preserve">Waldemar  Strach </t>
  </si>
  <si>
    <t>ul. Spóldzielcza 1/1</t>
  </si>
  <si>
    <t>573-025-01-66</t>
  </si>
  <si>
    <t>15 01 10* Opakowania zawierające pozostałości substancji niebezpiecznych lub nimi</t>
  </si>
  <si>
    <t xml:space="preserve">                 zanieczyszczone( np.. śr. ochr. Rośłin IiII klasy toks. - bardzo toks i toks.</t>
  </si>
  <si>
    <t xml:space="preserve">15 01 11* Opakowania z metali zawierające niebezpieczne porowate elementy </t>
  </si>
  <si>
    <t xml:space="preserve">                  wzmocnienia konstr. ( np.. Azbest) włącznie z pust. Pojemnikami ciśnien.</t>
  </si>
  <si>
    <t>20 01 28  Farby , tłuszcze, farby dru, kleje , lepiszcze,i żywice inne niż wym w 20 01 27</t>
  </si>
  <si>
    <t>20 01 29 * Detergenty zawierajace substancje niebezpieczne</t>
  </si>
  <si>
    <t xml:space="preserve">20 01 30  Deteregenty inne niżwymienione w 20 01 29 </t>
  </si>
  <si>
    <t>20 01 31 * leki cytostatyczne</t>
  </si>
  <si>
    <t>20 01 32   Leki inne niż wymienionew 20 01  31</t>
  </si>
  <si>
    <t>20 03 07-ODPADY WIELKOGABARYTOWE</t>
  </si>
  <si>
    <t xml:space="preserve">  10/2012</t>
  </si>
  <si>
    <t>Firma Handlowo-Usługowa Andrzej Bajor</t>
  </si>
  <si>
    <t xml:space="preserve">42-244 Mstów , ul. Spadowa nr dz.10, Wancerzów  </t>
  </si>
  <si>
    <t xml:space="preserve">Oddział Częstochowa  , 42-202 Częstochowa, ul. Ogrodowa 64a </t>
  </si>
  <si>
    <t>949 083 75 65</t>
  </si>
  <si>
    <t>150340797-00040</t>
  </si>
  <si>
    <t xml:space="preserve">ALBA Miejskie Przedsiebiorstwo Gospodarki Komunalnej Sp. z o.o. </t>
  </si>
  <si>
    <t>41-300 Dąbrowa Górnicza</t>
  </si>
  <si>
    <t>ul. Starocmentarna 2</t>
  </si>
  <si>
    <t>629-001-19-71</t>
  </si>
  <si>
    <r>
      <rPr>
        <b/>
        <sz val="11"/>
        <color indexed="8"/>
        <rFont val="Calibri"/>
        <family val="2"/>
      </rPr>
      <t>15</t>
    </r>
    <r>
      <rPr>
        <sz val="11"/>
        <color theme="1"/>
        <rFont val="Calibri"/>
        <family val="2"/>
      </rPr>
      <t xml:space="preserve"> ODPADY OPAKOWANIOWE; SORBENTY, TKANINY DO WYCIERANIA, MATERIAŁY FILTRACYJNE I UBRANIA OCHRONNE NIEUJĘTE W INNYCH GRUPACH</t>
    </r>
  </si>
  <si>
    <r>
      <t xml:space="preserve">15 01 </t>
    </r>
    <r>
      <rPr>
        <sz val="11"/>
        <color theme="1"/>
        <rFont val="Calibri"/>
        <family val="2"/>
      </rPr>
      <t>ODPADY OPAKOWANIOWWE ( WŁĄCZNIE Z SELEKTYWNIE GROMADZONYMI KOMUNALNYMI ODPADAMI OPAKOWANIOWYMI</t>
    </r>
  </si>
  <si>
    <t xml:space="preserve">NIEBEZPIECZNYCH LUB NIMI ZANIECZYSZCZONE </t>
  </si>
  <si>
    <t>15 01 11*-OPAKOWANIA Z METALI ZAWIERAJĄCE NIEBEZPIECZNE POROWATE ELEMENTY WZMOCNIENIA</t>
  </si>
  <si>
    <r>
      <rPr>
        <b/>
        <sz val="11"/>
        <color indexed="8"/>
        <rFont val="Calibri"/>
        <family val="2"/>
      </rPr>
      <t xml:space="preserve">16 </t>
    </r>
    <r>
      <rPr>
        <sz val="11"/>
        <color theme="1"/>
        <rFont val="Calibri"/>
        <family val="2"/>
      </rPr>
      <t>ODPADY NIEUJĘTE W INNYCH GRUPACH</t>
    </r>
  </si>
  <si>
    <r>
      <t xml:space="preserve">16 01 </t>
    </r>
    <r>
      <rPr>
        <sz val="11"/>
        <color theme="1"/>
        <rFont val="Calibri"/>
        <family val="2"/>
      </rPr>
      <t>ZUŻYTE LUB NIENADAJĄCE SIĘ DO UŻYTKOWANIA POJAZDY ( WŁĄCZAJĄC MASZYNY POZADROGOWE), ODPADY Z DEMONTAŻU, PRZEGLĄDU I KONSERWACJI POJAZDÓW ( Z WYŁĄCZENIEM GRUP 13 I 14 ORAZ PODGRUP 16 06 I 16 08)</t>
    </r>
  </si>
  <si>
    <t>16 01 03 ZUŻYTE OPONY</t>
  </si>
  <si>
    <r>
      <t xml:space="preserve">17 </t>
    </r>
    <r>
      <rPr>
        <sz val="11"/>
        <color theme="1"/>
        <rFont val="Calibri"/>
        <family val="2"/>
      </rPr>
      <t>ODPADY Z BUDOWY, REMONTÓW I DEMONTAŻU OBIEKTÓW BUDOWLANYCH ORAZ INFRASTRUKTURY DROGOWEJ ( WŁĄCZAJĄC GLEBĘ I ZIEMIĘ Z TERENÓW ZANIECZYSZCZONYCH)</t>
    </r>
  </si>
  <si>
    <r>
      <rPr>
        <b/>
        <sz val="11"/>
        <color indexed="8"/>
        <rFont val="Calibri"/>
        <family val="2"/>
      </rPr>
      <t xml:space="preserve">17 01 </t>
    </r>
    <r>
      <rPr>
        <sz val="11"/>
        <color theme="1"/>
        <rFont val="Calibri"/>
        <family val="2"/>
      </rPr>
      <t>ODPADY MATERIAŁÓW I ELEMENTÓW BUDOWLANYCH ORAZ INFRASTRUKTURY DROGOWEJ (NP.. BETON, CEGŁY, PŁYTY, CERAMIKA)</t>
    </r>
  </si>
  <si>
    <t>17 01 01 ODPADY BETONU ORAZ GRUZ BETONOWY Z ROZBIÓREK I REMONTÓW</t>
  </si>
  <si>
    <t>17 01 02 GRUZ CEGLANY</t>
  </si>
  <si>
    <t>17 01 03 ODPADY INNYCH MATERIAŁÓW CERAMICZNYCH I ELEMENTÓW WYPOSAŻENIA</t>
  </si>
  <si>
    <t>17 01 07 ZMIESZANE ODPADY Z BETONU, GRUZU CEGLANEGO, ODAPADÓW  MATERIAŁÓW CERAMICZNYCH I ELEMENTÓW WYPOSAŻENIA INNE NIŻ WYMIENIONE W 17 01 06</t>
  </si>
  <si>
    <r>
      <t xml:space="preserve">17 02 </t>
    </r>
    <r>
      <rPr>
        <sz val="11"/>
        <color theme="1"/>
        <rFont val="Calibri"/>
        <family val="2"/>
      </rPr>
      <t>ODPADY DREWNA, SZKŁA I TWORZYW SZTUCZNYCH</t>
    </r>
  </si>
  <si>
    <t>17 02 01 DREWNO</t>
  </si>
  <si>
    <t>17 02 02 SZKŁO</t>
  </si>
  <si>
    <t>17 02 03 TWORZYWO SZTUCZNE</t>
  </si>
  <si>
    <r>
      <t xml:space="preserve">17 03 </t>
    </r>
    <r>
      <rPr>
        <sz val="11"/>
        <color theme="1"/>
        <rFont val="Calibri"/>
        <family val="2"/>
      </rPr>
      <t>ODPADY ASFALTÓW, SMÓŁ I PRODUKTÓW SMOŁOWYCH</t>
    </r>
  </si>
  <si>
    <t>17 03 02 ASFALT INNY NIŻ WYMIENIONY W 17 03 01</t>
  </si>
  <si>
    <r>
      <t xml:space="preserve">17 04 </t>
    </r>
    <r>
      <rPr>
        <sz val="11"/>
        <color theme="1"/>
        <rFont val="Calibri"/>
        <family val="2"/>
      </rPr>
      <t>ODPADY I ZŁOMY METALICZNE ORAZ STOPÓW METALI</t>
    </r>
  </si>
  <si>
    <t>17 04 01 MIEDŹ, BRĄZ MOSIĄDŹ</t>
  </si>
  <si>
    <t>17 04 02 ALUMINIUM</t>
  </si>
  <si>
    <t>17 04 03 OŁÓW</t>
  </si>
  <si>
    <t>17 04 04 CYNK</t>
  </si>
  <si>
    <t>17 04 05 ŻELAZO I STAL</t>
  </si>
  <si>
    <t>17 04 06 CYNA</t>
  </si>
  <si>
    <t>17 04 07 MIESZANINY METALI</t>
  </si>
  <si>
    <t>17 04 11 KABLE INNE NIŻ WYMIENIONEW 17 04 10</t>
  </si>
  <si>
    <r>
      <t xml:space="preserve">17 05 </t>
    </r>
    <r>
      <rPr>
        <sz val="11"/>
        <color theme="1"/>
        <rFont val="Calibri"/>
        <family val="2"/>
      </rPr>
      <t>GLEBA I ZIEMIA (WŁĄCZAJĄC GLEBĘ I ZIEMIĘ Z TERENÓW ZANIECZYSZCZONYCH ORAZ UROBEK Z POGLĘBIENIA)</t>
    </r>
  </si>
  <si>
    <t>17 05 08 TŁUCZEŃ TOROWY 9KRUSZYWO) INNY NIŻ WYMIENIONY W 17 05 07</t>
  </si>
  <si>
    <r>
      <t xml:space="preserve">17 06 </t>
    </r>
    <r>
      <rPr>
        <sz val="11"/>
        <color theme="1"/>
        <rFont val="Calibri"/>
        <family val="2"/>
      </rPr>
      <t xml:space="preserve"> MATERIAŁY IZOLACYJNE ORAZ MATERIAŁY KONSTRUKCYJNE ZAWIERAJĄCE AZBEST</t>
    </r>
  </si>
  <si>
    <t>17 06 04 MATERIAŁY IZOLACYJNE INNE NIŻ WYMIENIONE W 17 06 01 I 17 06 03</t>
  </si>
  <si>
    <t>17 08 02 MATERIAŁY KONSTRUKCYJNE ZAWIERAJĄCE GIPS INNE NIŻ WYMIENIONE W 17 08 01</t>
  </si>
  <si>
    <r>
      <t xml:space="preserve">17 08 </t>
    </r>
    <r>
      <rPr>
        <sz val="11"/>
        <color theme="1"/>
        <rFont val="Calibri"/>
        <family val="2"/>
      </rPr>
      <t>MATERIAŁY KONSTRUKCYJNE ZAWIERAJĄCE GIPS</t>
    </r>
  </si>
  <si>
    <r>
      <t xml:space="preserve">17 09 </t>
    </r>
    <r>
      <rPr>
        <sz val="11"/>
        <color theme="1"/>
        <rFont val="Calibri"/>
        <family val="2"/>
      </rPr>
      <t>INNE ODPADY Z BUDOWY, REMONTÓW I DEMONTAŻU</t>
    </r>
  </si>
  <si>
    <t>17 09 04 ZMIESZANE ODPADY Z BUDOWY, REMONTÓW I DEMONTAŻU INNE NIŻ WYMIENIONE W 17 09 01, 17 09 02 I 17 09 03</t>
  </si>
  <si>
    <r>
      <t xml:space="preserve">20 </t>
    </r>
    <r>
      <rPr>
        <sz val="11"/>
        <color theme="1"/>
        <rFont val="Calibri"/>
        <family val="2"/>
      </rPr>
      <t>ODPADY KOMUNALNE ŁĄCZNIE Z FRAKCJAMI GROMADZONYMI SELEKTYWNIE</t>
    </r>
  </si>
  <si>
    <r>
      <t xml:space="preserve">20 01 </t>
    </r>
    <r>
      <rPr>
        <sz val="11"/>
        <color theme="1"/>
        <rFont val="Calibri"/>
        <family val="2"/>
      </rPr>
      <t>ODPADY KOMUNALNE SEGREGOWANE I GROMADZONE SELEKTYWNIE ( Z WYŁĄCZENIEM 15 01)</t>
    </r>
  </si>
  <si>
    <t>20 01 30 DETRERGENTY INNE NIŻ WYMIENIONE W 20 01 29</t>
  </si>
  <si>
    <r>
      <rPr>
        <b/>
        <sz val="11"/>
        <color indexed="8"/>
        <rFont val="Calibri"/>
        <family val="2"/>
      </rPr>
      <t xml:space="preserve">20 02 </t>
    </r>
    <r>
      <rPr>
        <sz val="11"/>
        <color theme="1"/>
        <rFont val="Calibri"/>
        <family val="2"/>
      </rPr>
      <t>ODPADY Z OGRODÓW I PARKÓW (W TYM Z CMENTARZY)</t>
    </r>
  </si>
  <si>
    <r>
      <t xml:space="preserve">20 03 </t>
    </r>
    <r>
      <rPr>
        <sz val="11"/>
        <color theme="1"/>
        <rFont val="Calibri"/>
        <family val="2"/>
      </rPr>
      <t>INNE ODPADY KOMUNALNE</t>
    </r>
  </si>
  <si>
    <t>20 03 04  SZLAMY ZE ZBIORNIKÓW    BEZODPŁYWOWYCH SŁUŻĄCYCH DO GROMADZENIA NIECZYSTOŚCI</t>
  </si>
  <si>
    <t>ALBA  Południe Polska Sp. z o.o.</t>
  </si>
  <si>
    <t>626-00-19-376</t>
  </si>
  <si>
    <r>
      <t xml:space="preserve">15 01 </t>
    </r>
    <r>
      <rPr>
        <sz val="11"/>
        <color theme="1"/>
        <rFont val="Calibri"/>
        <family val="2"/>
      </rPr>
      <t>ODPADY OPAKOWANIOWWE ( WŁĄCZNIE Z SELEKTYWNIE GROMADZONYMI KOMUNALNYMI ODPADAMI OPAKOWANIOWYMI )</t>
    </r>
  </si>
  <si>
    <t>20 01 27* FARBY, TŁUSZCZE, FARBY DRUKARSKIE , KLEJE , LEPISZCZE, I  ŻYWICE ZAWIERAJĄCE</t>
  </si>
  <si>
    <t>20 01 36 ZUŻYTE URZĄDZENIA ELEKTRYCZNE I ELEKTRONICZNE INNE NIŻ 20 01 21, 20 01 23 I 20 01 35</t>
  </si>
  <si>
    <t>17 05 08 TŁUCZEŃ TOROWY (KRUSZYWO) INNY NIŻ WYMIENIONY W 17 05 07</t>
  </si>
  <si>
    <t>12/2012</t>
  </si>
  <si>
    <t>13/2012</t>
  </si>
  <si>
    <t>ALBA  EKOPLUS  Sp. z o.o.</t>
  </si>
  <si>
    <t>629-231-34-75</t>
  </si>
  <si>
    <t>14/2012</t>
  </si>
  <si>
    <t>PTS ALBA   Sp. z o.o.</t>
  </si>
  <si>
    <t>41-503 CHORZÓW</t>
  </si>
  <si>
    <t>ul. Bytkowska 15</t>
  </si>
  <si>
    <t>627-001-13-76</t>
  </si>
  <si>
    <t>15/2012</t>
  </si>
  <si>
    <t>wniosek o zmianę  z dnia 05.12.2012r.</t>
  </si>
  <si>
    <t>ex 15 01 06 W CZĘŚCI ZAWIERAJĄCEJ PAPIER, TEKTURĘ, DREWNO, TEKSTYLIA Z WŁÓKIEN NATURALNYCH-0</t>
  </si>
  <si>
    <t>ex 15 01 09 OPAKOWANIA Z TEKSTYLIÓW NATURALNYCH</t>
  </si>
  <si>
    <t>ex 20 01 10 ODZIEŻ Z WŁÓKIEN NATURALNYCH</t>
  </si>
  <si>
    <t>EX 20 01 11 TEKSTYLIA Z WŁÓKIEN NATURALNYCH</t>
  </si>
  <si>
    <t>20 01 29* DETERGENTY ZAWIERAJĄCE SUBSTANCJE NIEBEZPIECZNE</t>
  </si>
  <si>
    <t>ex 20 01 99 ODPADY Z PAPIERU, METALI, TWORZYW SZTUCZNYCH, SZKŁA</t>
  </si>
  <si>
    <t>ex 20 03 99 INNE NIŻ NIEBEZPIECZNE ODPADY BUDOWLANE I ROZBIÓRKOWE</t>
  </si>
  <si>
    <t>16/2012</t>
  </si>
  <si>
    <t>42-235 Lelów</t>
  </si>
  <si>
    <t>Konstantynów 18</t>
  </si>
  <si>
    <t xml:space="preserve">Wywóz Śmieci Usługi </t>
  </si>
  <si>
    <t>rozszerzenie wniosku z dnia 17.12.2012r.</t>
  </si>
  <si>
    <t xml:space="preserve">17 03 02  Asfalt inny niż wymienione w 17 03 01 </t>
  </si>
  <si>
    <t>17 04 01  MIEDŹ ,BRĄZ MOSIĄDZ</t>
  </si>
  <si>
    <t>17 04 02  ALUMINUM</t>
  </si>
  <si>
    <t>17 04 03  OŁÓW</t>
  </si>
  <si>
    <t>17 04 04  CYNK</t>
  </si>
  <si>
    <t>17 04 05  ŻELAZO I STAL</t>
  </si>
  <si>
    <t>17 04 07  MIESZANINY METALI</t>
  </si>
  <si>
    <t xml:space="preserve">17 04 11  KABLE INNE NIŻ WYMIENIONE W 17 04 10 </t>
  </si>
  <si>
    <t>15 01 05  OPAKOWANIA WIELOMATERIAŁOWE</t>
  </si>
  <si>
    <t>uzupełnienie wpisu z dnia21.12. 2012r</t>
  </si>
  <si>
    <t>ROZSZERZENIE WPISU Z DNIA 18.12.2012</t>
  </si>
  <si>
    <t>15 01 10* Opakowania zawierające pozostałości substancji niebezpiecznych lub nimi zanieczyszczone( np.. śr. ochr. Rośłin IiII klasy toks. - bardzo toks i toks.</t>
  </si>
  <si>
    <t>17 01 80 USUNIĘTE TYNKI, TAPETY, OKLEINY</t>
  </si>
  <si>
    <t xml:space="preserve"> 17 03 80 ODPADOWA PAPA</t>
  </si>
  <si>
    <t>20 03 06-ODPADY ZE STUDZIENEK KANALIZACYJNYCH</t>
  </si>
  <si>
    <t>649-000-07-42</t>
  </si>
  <si>
    <t>Siewierskie Przedsiębiorstwo Gospodarki Komunalnej  Sp.zo.o.</t>
  </si>
  <si>
    <t>42-470 Siewierz ,ul.Krakowska 45</t>
  </si>
  <si>
    <t>20 01 29  DETERGENTY ZAWIERAJĄCE SUBSTANCJE NIEBEZPIECZNE</t>
  </si>
  <si>
    <t>1/2013</t>
  </si>
  <si>
    <t>Porządkowe  Karoń Michał</t>
  </si>
  <si>
    <t>2/2013</t>
  </si>
  <si>
    <t>Porządkowe  Karoń Łukasz</t>
  </si>
  <si>
    <t>3/2013</t>
  </si>
  <si>
    <t>Przedsiębiorstwo</t>
  </si>
  <si>
    <t>Usług Komunalnych Sp. o.o.</t>
  </si>
  <si>
    <t>Przedsiebiorstwo</t>
  </si>
  <si>
    <t>ul.Kokotek 33,</t>
  </si>
  <si>
    <t xml:space="preserve"> 41-700  Ruda Śląska </t>
  </si>
  <si>
    <t>20 01 29 * DETERGENTY ZAWIERAJĄCE SUBSTANCJE NIEBEZPIECZNE</t>
  </si>
  <si>
    <t>17 03 02  ASFALT INNY NIŻ WYMIENIONY W 170301</t>
  </si>
  <si>
    <t>17 04 01 MIEDŹ , BRĄZ ,MOSIĄDZ</t>
  </si>
  <si>
    <t>17 04 02  ALUMINIUM</t>
  </si>
  <si>
    <t xml:space="preserve">17 04 0 3 OŁÓW </t>
  </si>
  <si>
    <t>17 04 05  ZELAZO I STAL</t>
  </si>
  <si>
    <t xml:space="preserve">17 04 07 MIESZANINY METALI </t>
  </si>
  <si>
    <t xml:space="preserve">17 04 11 KABLE INNE NIŻ WYMIENIONE  W 17 04 10 </t>
  </si>
  <si>
    <t>641-10-05-806</t>
  </si>
  <si>
    <t xml:space="preserve">17 01 07 ZMIESZANE ODPADY Z BETONU ,GRUZU CEGLANEGO, ODPADOWYCH MATERIAŁÓW CERAMICZNYCH I ELEMENTÓW WYPOSAŻENIA INNE NUIZ WYMIENIONE W 17 01 06 </t>
  </si>
  <si>
    <t>17 02 03 TWORZYWA SZTUCZNE</t>
  </si>
  <si>
    <t xml:space="preserve">17 03 02 Asfalt inny niż wymieniony w 17 03 01 </t>
  </si>
  <si>
    <t>17 04 01 MIEDŹ, BRĄZ MOSIĄDZ</t>
  </si>
  <si>
    <t>1704 02 ALUMINIUM</t>
  </si>
  <si>
    <t>17 05 08 TŁUCZEŃ TOROWY (KRUSZYWO) INNY NIŻ WYMIENIONY W  17 05 07</t>
  </si>
  <si>
    <t>16 01 03 ZUZYTE opony</t>
  </si>
  <si>
    <t xml:space="preserve">odpady dodane zaswiadczeniem </t>
  </si>
  <si>
    <t xml:space="preserve">z dnia 04.04.2013 r na wniosek </t>
  </si>
  <si>
    <t xml:space="preserve">              wzmocnienia konstr. ( np.. Azbest) włącznie z pust. Pojemnikami ciśnien.</t>
  </si>
  <si>
    <t xml:space="preserve">uzupełnione w dniu </t>
  </si>
  <si>
    <t>08.04.2013r.</t>
  </si>
  <si>
    <t>20 01 80 -ŚRODKI OCHRONY ROSLIN INNE NIŻ WYMIENIONE W 20 01 19</t>
  </si>
  <si>
    <t>wniosek z dnia 28.03.2013r.</t>
  </si>
  <si>
    <t>20 01 13* Rozpuszczalniki</t>
  </si>
  <si>
    <t>20 01 14* Kwasy</t>
  </si>
  <si>
    <t>20 01 15* Alkalia</t>
  </si>
  <si>
    <t>20 01 17* Odczynniki fotograficzne</t>
  </si>
  <si>
    <t>20 01 19* Środki ochrony roślin I i II klasy toksyczności (bardzo toksyczne i toksyczne np.. Herbicydy, insektycydy)</t>
  </si>
  <si>
    <t>20 01 29* Detergenty zawierające substancje niebezpieczne</t>
  </si>
  <si>
    <t>20 01 30 Detergenty inne niż wymienione w 20 01 29</t>
  </si>
  <si>
    <t>20 01 31* LEKI CYTOTOKSYCZNE I CYTOSTATYCZNE</t>
  </si>
  <si>
    <t>15 01 05 Opakowania wielomateriałowe</t>
  </si>
  <si>
    <t>15 01 10* Opakowania zawierające pozostałości substancji niebezpiecznych lub nimi zanieczyszczone ( np. środkami ochrony roslin I i II klasy toksycznosci- bardzo toksyczne i toksyczne)</t>
  </si>
  <si>
    <t>15 01 11* Opakowania z metali zawierające niebezpieczne porowate elementy wzmocnienia konstrukcyjnego (np. azbest), włącznie z pustymi pojemnikami ciśnieniowymi</t>
  </si>
  <si>
    <t>16 01 03 Zużyte opony</t>
  </si>
  <si>
    <t>WYWÓZ NIECZYSTOŚCI ORAZ PRZEWÓZ ŁADUNKÓW WIESŁAW STRACH</t>
  </si>
  <si>
    <t>ul. Kosmowskiej 6m 94 ,          42-224 Częstochowa</t>
  </si>
  <si>
    <t>573-025-01-43</t>
  </si>
  <si>
    <t>4/2013</t>
  </si>
  <si>
    <t>UWAGI</t>
  </si>
  <si>
    <t xml:space="preserve">WYKREŚLONY </t>
  </si>
  <si>
    <t xml:space="preserve">W DNIU  26.08.2013R </t>
  </si>
  <si>
    <t>NA WNIOSEK</t>
  </si>
  <si>
    <t xml:space="preserve"> Z DNIA  05.07.2013R.</t>
  </si>
  <si>
    <t>WYKREŚLONY</t>
  </si>
  <si>
    <t>26.08.2013R.</t>
  </si>
  <si>
    <t>ul. Lecha 10</t>
  </si>
  <si>
    <t xml:space="preserve"> 41- 800 Zabrze</t>
  </si>
  <si>
    <t>676-21-57-648</t>
  </si>
  <si>
    <t>17 03 02 Asfalt inny niż wymieniony w 17 03 01</t>
  </si>
  <si>
    <t>17 04 01 MIEDŹ, BRĄZ, MOSIĄDZ</t>
  </si>
  <si>
    <t xml:space="preserve">17 04 04 CYNK </t>
  </si>
  <si>
    <t xml:space="preserve">17 04 07  MIESZANINY METALI </t>
  </si>
  <si>
    <t xml:space="preserve">17 04 11 KABLE INNE NIŻ WYMIENIONE W 17 04 10 </t>
  </si>
  <si>
    <t>5/2013</t>
  </si>
  <si>
    <t>8- 2012r</t>
  </si>
  <si>
    <t>11/2012</t>
  </si>
  <si>
    <t xml:space="preserve">WYKREŚLONY   </t>
  </si>
  <si>
    <t xml:space="preserve">NA PODSTAWIE </t>
  </si>
  <si>
    <t>WNIOSKU Z DN 03.09.2013r</t>
  </si>
  <si>
    <t xml:space="preserve">WYKREŚLONY  </t>
  </si>
  <si>
    <t xml:space="preserve">WYKRESLONY </t>
  </si>
  <si>
    <t xml:space="preserve">NA PODSTAWIE  </t>
  </si>
  <si>
    <t>WNIOSKU Z DN.05.09.2013R.</t>
  </si>
  <si>
    <t>WYKREŚLONY N</t>
  </si>
  <si>
    <t>NA PODSTAWIE</t>
  </si>
  <si>
    <t xml:space="preserve">WNIOSKU </t>
  </si>
  <si>
    <t>Z DN.05.09.2013R</t>
  </si>
  <si>
    <t xml:space="preserve"> Suliszowice 19 </t>
  </si>
  <si>
    <t xml:space="preserve">  42-310 Żarki,</t>
  </si>
  <si>
    <t xml:space="preserve"> P.P.H.U. „ROB” </t>
  </si>
  <si>
    <t xml:space="preserve">Osiński Robert </t>
  </si>
  <si>
    <r>
      <rPr>
        <sz val="7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17 01 01   ODPADY BETONU ORAZ GRUZ BETONOWY </t>
    </r>
  </si>
  <si>
    <t xml:space="preserve">                    Z ROZBIÓREK I REMONTÓW,</t>
  </si>
  <si>
    <t xml:space="preserve"> 20 03 01    NIESEGREGOWANE (ZMIESZANE)ODPADY KOMUNALNE.</t>
  </si>
  <si>
    <t xml:space="preserve"> 20 03 01    NIESEGREGOWANE (ZMIESZANE)ODPADY KOMUNALNE)</t>
  </si>
  <si>
    <t>WNIOSKU Z DN. 02.09.2013R.</t>
  </si>
  <si>
    <t>WYKRESLONY NA</t>
  </si>
  <si>
    <t>PODSTAWIE</t>
  </si>
  <si>
    <t>WNIOSKU Z DN. 02.09.2013r.</t>
  </si>
  <si>
    <t>WYKRESLONY</t>
  </si>
  <si>
    <t xml:space="preserve">WYKREŚŁONY </t>
  </si>
  <si>
    <t>Osińska Barbara</t>
  </si>
  <si>
    <t>Michał Bogdanski</t>
  </si>
  <si>
    <t xml:space="preserve">Usługi BOGDAŃSKI </t>
  </si>
  <si>
    <r>
      <rPr>
        <sz val="10"/>
        <color indexed="8"/>
        <rFont val="Calibri"/>
        <family val="2"/>
      </rPr>
      <t xml:space="preserve">PL </t>
    </r>
    <r>
      <rPr>
        <sz val="11"/>
        <color theme="1"/>
        <rFont val="Calibri"/>
        <family val="2"/>
      </rPr>
      <t>6252058048</t>
    </r>
  </si>
  <si>
    <t>20 01 10  ODZIEŻ</t>
  </si>
  <si>
    <t>8/2013</t>
  </si>
  <si>
    <t>7/2013</t>
  </si>
  <si>
    <t>6/2013</t>
  </si>
  <si>
    <t>20 01 25  OLEJE I TŁUSZCZE JADALNE</t>
  </si>
  <si>
    <t>20 01 32 LEKI INNE NIŻ WYMIENIONE W 20 01 31</t>
  </si>
  <si>
    <t>20 01 33* -BATERIE I AKUMULATORY ŁĄCZNIE Z BATERIAMI I AKUMULATORAMI</t>
  </si>
  <si>
    <t>17 01 07 ZMIESZANE ODPADY Z BETONU, GRUZU CEGLANEGO, ODPADOWYCH  MATERIAŁÓW CERAMICZNYCH I ELEMENTÓW WYPOSAŻENIA INNE NIŻ WYMIENIONE W 17 01 06</t>
  </si>
  <si>
    <t>17 04 01 MIEDŹ, BRĄZ, MOSIADZ</t>
  </si>
  <si>
    <t>17 04 ODPADY I ZŁOMY METALICZNE ORAZ STOPÓW METALI</t>
  </si>
  <si>
    <t xml:space="preserve">1/2014 </t>
  </si>
  <si>
    <t>41-300 Dąbrowa Górnicza ,ul. Starocmentarna 2</t>
  </si>
  <si>
    <r>
      <t xml:space="preserve">15 01 </t>
    </r>
    <r>
      <rPr>
        <sz val="11"/>
        <color theme="1"/>
        <rFont val="Calibri"/>
        <family val="2"/>
      </rPr>
      <t>ODPADY OPAKOWANIOWE ( WŁĄCZNIE Z SELEKTYWNIE GROMADZONYMI KOMUNALNYMI ODPADAMI OPAKOWANIOWYMI )</t>
    </r>
  </si>
  <si>
    <t>20 01 08  ODPADY KUCHENNE ULEGAJĄCE BIODEGRADACJI</t>
  </si>
  <si>
    <t>20 01 11  TEKSTYLIA</t>
  </si>
  <si>
    <t>20 01 19* ŚRODKI OCHRONY ROŚLIN I i II KLASY TOKSYCZNOŚCI (BARDZO TOKSYCZNE I TOKSYCZNE NP..HERBICYDY,INSEKTYCYDY )</t>
  </si>
  <si>
    <t xml:space="preserve"> 42-260 Kamienica Polska  ul. Marii Konopnickiej nr 378</t>
  </si>
  <si>
    <t>573 24 68 567</t>
  </si>
  <si>
    <t xml:space="preserve">2/2014 </t>
  </si>
  <si>
    <t xml:space="preserve">"OCHRONA  ŚRODOWISKA” Sp.z o.o. </t>
  </si>
  <si>
    <t>ul.Wojciechowskiego 7 ,41-253 CZELADŹ</t>
  </si>
  <si>
    <t>WYKREŚLONY W DN. 25.04.2014r. NA WNIOSEK Z DNIA 15.04.2014r.</t>
  </si>
  <si>
    <t xml:space="preserve">W DN. 28.07.2014r. </t>
  </si>
  <si>
    <t xml:space="preserve"> Z DNIA 17.07.2014r.</t>
  </si>
  <si>
    <t xml:space="preserve"> W DN. 28.07.2014r</t>
  </si>
  <si>
    <t xml:space="preserve">NA WNIOSEK </t>
  </si>
  <si>
    <t>Z DNIA 17.07.2014r.</t>
  </si>
  <si>
    <t xml:space="preserve">PZOM Strach Sp. Z o.o. </t>
  </si>
  <si>
    <t xml:space="preserve"> 42-274  Konopiska  ul. Przemysłowa 7</t>
  </si>
  <si>
    <t>573-285-11-31</t>
  </si>
  <si>
    <t xml:space="preserve">3/2014 </t>
  </si>
  <si>
    <t>17 01 03 ODPADY INNYCH MATERIAŁOW CERAMICZNYCH I ELEMENTÓW WYPOSAŻENIA</t>
  </si>
  <si>
    <t>uzupełnienie na podstawie wniosku z 21.12.2012r.</t>
  </si>
  <si>
    <t>na podstawie wniosku</t>
  </si>
  <si>
    <t>z dn. 31.10.2014r.</t>
  </si>
  <si>
    <t>poprzednie dane:</t>
  </si>
  <si>
    <t>Oczyszczania</t>
  </si>
  <si>
    <t xml:space="preserve">Prywatny Zakład </t>
  </si>
  <si>
    <t>Miasta   Sp. Z o.o.</t>
  </si>
  <si>
    <t>ul. Przemysłowa 7</t>
  </si>
  <si>
    <t>573-28-50-870</t>
  </si>
  <si>
    <t xml:space="preserve">Zmiana danych podmiotu </t>
  </si>
  <si>
    <t>577-16-73-679</t>
  </si>
  <si>
    <t xml:space="preserve">4/2014 </t>
  </si>
  <si>
    <t xml:space="preserve">Przedsiębiorstwo Usług Komunalnych                SANIKO  Sp. z o.o. </t>
  </si>
  <si>
    <t>z dn. 23.01.2015r.</t>
  </si>
  <si>
    <t>PZOM  Strach</t>
  </si>
  <si>
    <t>Sp. Z o.o.</t>
  </si>
  <si>
    <t>Sp. Komandytowa</t>
  </si>
  <si>
    <t xml:space="preserve">ul.Sienkiewicza 58 A                 29-100 Włoszczowa </t>
  </si>
  <si>
    <t xml:space="preserve"> 656-212-24-96</t>
  </si>
  <si>
    <t>1/2015</t>
  </si>
  <si>
    <t xml:space="preserve">  42-300  Myszków     ul. B. Prusa 70   </t>
  </si>
  <si>
    <r>
      <t>P.H.U.</t>
    </r>
    <r>
      <rPr>
        <b/>
        <sz val="12"/>
        <color indexed="8"/>
        <rFont val="Calibri"/>
        <family val="2"/>
      </rPr>
      <t>PAVER</t>
    </r>
    <r>
      <rPr>
        <sz val="12"/>
        <color indexed="8"/>
        <rFont val="Calibri"/>
        <family val="2"/>
      </rPr>
      <t xml:space="preserve">  Karol Sienkiewicz</t>
    </r>
  </si>
  <si>
    <t xml:space="preserve">ALBA PGK Czeladź                Sp. z o.o. </t>
  </si>
  <si>
    <t xml:space="preserve">ul. Wojkowicka 14a     41-250 Czeladź   </t>
  </si>
  <si>
    <t xml:space="preserve"> 625-000-91-75</t>
  </si>
  <si>
    <t>2/2015</t>
  </si>
  <si>
    <t xml:space="preserve">zmiana danych podmiotu </t>
  </si>
  <si>
    <t>Spółka z ograniczoną odpowiedz.</t>
  </si>
  <si>
    <t>spółka komandytowa</t>
  </si>
  <si>
    <t xml:space="preserve"> z dnia 23.09.2015r.</t>
  </si>
  <si>
    <t>"EKO-SYSTEM BIS"</t>
  </si>
  <si>
    <t>z dn. 12.02.2013r.</t>
  </si>
  <si>
    <t>poprzednie dane :</t>
  </si>
  <si>
    <t>Zakład  Oczyszczania, Wywozu</t>
  </si>
  <si>
    <t>WYKRESLONY W DNIU</t>
  </si>
  <si>
    <t>NA WNIOSEK  Z DNIA</t>
  </si>
  <si>
    <t>23.10.2015r.</t>
  </si>
  <si>
    <t>28.10.2015r.</t>
  </si>
  <si>
    <t>NA WNIOSEK Z DNIA</t>
  </si>
  <si>
    <t>22.10.2015r.</t>
  </si>
  <si>
    <t>WYKRESLONY  W DNIU</t>
  </si>
  <si>
    <t>Sp. z o.o.</t>
  </si>
  <si>
    <t>ul. Gminna 75</t>
  </si>
  <si>
    <t xml:space="preserve">42-221 Częstochowa </t>
  </si>
  <si>
    <t>573-281-66-66</t>
  </si>
  <si>
    <t>1/2016</t>
  </si>
  <si>
    <t>15 01 05 OPAKOWANIA  WIELOMATERIAŁOWE</t>
  </si>
  <si>
    <t>17 03 02  MIESZANKI BITUMICZNE INNY NIŻ WYMIENIONE W 17 03 01</t>
  </si>
  <si>
    <t>17 04 11 KABLE INNE NIŻ WYMIENIONE W 17 04 10</t>
  </si>
  <si>
    <t>20 02 01-ODPADY ULEGAJĄCE BIODEGRADACJI</t>
  </si>
  <si>
    <t>20 03 01-NIESEGREGOWANE (ZMIESZANE) ODPADY KOMUNALNE</t>
  </si>
  <si>
    <t>"ZOM STRACH"</t>
  </si>
  <si>
    <t>17 08 02 MATERIAŁY  BUDOWLANE ZAWIERAJĄCE GIPS INNE NIŻ WYMIENIONE W 17 08 01</t>
  </si>
  <si>
    <t>zmiana z dnia 09.06.2016r.</t>
  </si>
  <si>
    <t>uzupełniono odpady</t>
  </si>
  <si>
    <t xml:space="preserve">16 01 03 ZUŻYTE OPONY </t>
  </si>
  <si>
    <t>LUB NIMI ZANIECZYSZCZONE</t>
  </si>
  <si>
    <t xml:space="preserve">15 01 10* OPAKOWANIA ZAWIERAJĄCE POZOSTAŁOŚCI SUBSTANCJI NIEBEZPIECZNYCH </t>
  </si>
  <si>
    <t>15 01 11* OPAKOWANIA Z  METALI  ZAWIERAJĄCE  POROWATE  NIEBEZPIECZNE</t>
  </si>
  <si>
    <t xml:space="preserve">POJEMNIKAMI  CISNIENIOWYMI </t>
  </si>
  <si>
    <t xml:space="preserve">ELEMENTY WZMOCNIENIA KONSTRUKCYJNEGO (NP. AZBEST ) WŁĄCZNIE Z PUSTYMI </t>
  </si>
  <si>
    <t>20 01 27* FARBY, TŁUSZCZE, FARBY DRUKARSKIE , KLEJE , LEPISZCZE, I ZYWICE  ZAWIERAJĄCE SUBSTANCJE NIEBEZPIECZNE</t>
  </si>
  <si>
    <t xml:space="preserve">20 01 35* ZUŻYTE URZĄDZENIA ELEKTRYCZNE I ELEKTRONICZNE INNE NIŻ WYMIENIONE  W 20 01 21 I 20 01 23 ZAWIERAJĄCE    SKŁADNIKI NIEBEZPIECZNE </t>
  </si>
  <si>
    <t>wykreslony  z dniem</t>
  </si>
  <si>
    <t>24.06.2016r</t>
  </si>
  <si>
    <t>na podstawie</t>
  </si>
  <si>
    <t xml:space="preserve">decyzji </t>
  </si>
  <si>
    <t>RGKiI.6235.6.2013.t.Z.</t>
  </si>
  <si>
    <t>Zdn. 24.06.2016r.</t>
  </si>
  <si>
    <t>ul. Jana Pawła II 104</t>
  </si>
  <si>
    <t xml:space="preserve">42-300 Myszków </t>
  </si>
  <si>
    <t>2/2016</t>
  </si>
  <si>
    <t>z dnia 10.10. 2016r.</t>
  </si>
  <si>
    <t>poprzednie dane</t>
  </si>
  <si>
    <t>SUEZ Południe Sp.z o.o.</t>
  </si>
  <si>
    <t>43-155 BIERUŃ</t>
  </si>
  <si>
    <t xml:space="preserve">                   WYMIENIONYMI W 160601,160602 LUB 160603 ORAZ NIESORTOWANE</t>
  </si>
  <si>
    <t xml:space="preserve">                   BATERIE I AKUMULATORY ZAWIERAJĄCE TE BATERIE </t>
  </si>
  <si>
    <t xml:space="preserve">                     WYMIENIONE W 200121 I 200123 ZAWIERAJĄCE NIEBEZPIECZNESKŁADNIKI.</t>
  </si>
  <si>
    <t>150110* OPAKOWANIA ZAWIERAJĄCE POZOSTAŁOŚCI SUBSTANCJI NIEBEZPIECZNYCH LUB NIMI ZANIECZYSZCZONE</t>
  </si>
  <si>
    <t>20 01 32 - LEKI INNE NIŻ WYMIENIONE W 20 01 31</t>
  </si>
  <si>
    <t>20 02 02 - GLEBA I ZIEMIA , W TYM KAMIENIE</t>
  </si>
  <si>
    <t>20 03 07 ODPADY WIELKOGABARYTOWE</t>
  </si>
  <si>
    <t xml:space="preserve">20 03 99 - ODPADY KOMUNALNE NIE WYMIENIONE W INNYCH PODGRUPACH </t>
  </si>
  <si>
    <t>odpady dodane zaswiadczeniem  z dnia 30.05.2017r . Na wniosek z dnia 25.05.2017r.</t>
  </si>
  <si>
    <t xml:space="preserve">20 03 01 - NIESEGREGOWANE(ZMIESZANE)ODPADY KOMUNALNE                                                                                                            
</t>
  </si>
  <si>
    <t>20 03 07 - ODPADY WIELKOGABARYTOWE</t>
  </si>
  <si>
    <t>20 03 03 - ODPADY Z CZYSZCZENIA ULIC I PLACÓW</t>
  </si>
  <si>
    <t>20 03 02 - ODPADY Z TARGOWISK</t>
  </si>
  <si>
    <t>20 03 06 - ODPADY ZE STUDZIENIEK KANALIZACYJNYCH</t>
  </si>
  <si>
    <t>20 0 201 - ODPADY ULEGAJĄCE BIODEGRADACJI</t>
  </si>
  <si>
    <t>20 01 08 - ODPADY KUCHENNE ULEGAJĄCE BIODEGRADACJI</t>
  </si>
  <si>
    <t>20 01 01 - PAPIER I TEKTURA</t>
  </si>
  <si>
    <t>20 01 02 - SZKŁO</t>
  </si>
  <si>
    <t>20 01 11 -TEKSTYLIA</t>
  </si>
  <si>
    <t>20 0 121*- LAMPY FLUORESCENCYJNE I INNE ODPADY ZAWIERAJĄCE RTĘĆ</t>
  </si>
  <si>
    <t>20 01 33*- BATERIE I AKUMULATORY ŁĄCZNIE Z BATERIAMI I AKUMULATORAMI</t>
  </si>
  <si>
    <t>20 01 35* zuzyte urzadzenia elektryczne i elektroniczne inne niż</t>
  </si>
  <si>
    <t>20 01 36 - ZUŻYTE URZĄDZENIA ELEKTRYCZNE I ELEKTRONICZNE INNE NIŻ WYMIENIONE W 200121,200123 1200135</t>
  </si>
  <si>
    <t>20 01 39 - TWORZYVVA SZTUCZNE</t>
  </si>
  <si>
    <t>20 01 40 - METALE</t>
  </si>
  <si>
    <t xml:space="preserve">20 01 99 - INNE NIEWYMIENIONE FRAKCJE ZBIERANE W SPOSÓB SELEKTYWNY </t>
  </si>
  <si>
    <t xml:space="preserve">17 01 01 - ODPADY BETONU ORAZ                                GRUZ BETONOWY Z ROZBIÓREK I REMONTÓW </t>
  </si>
  <si>
    <t>17 04 05 - ŻELAZO I STAL</t>
  </si>
  <si>
    <t>17 09 04 - ZMIESZANE ODPADY Z BUDOWY, REMONTÓW I DEMONTAŻU INNE NIŻ WYMIENIONE W 170901,170902 1170903</t>
  </si>
  <si>
    <t>15 01 01 - OPAKOWANIA Z PAPIERU I TEKTURY</t>
  </si>
  <si>
    <t>15 01 02 - OPAKOWANIA Z TWORZYVV SZTUCZNYCH</t>
  </si>
  <si>
    <t>15 01 07 - OPAKOWANIA ZE SZKŁA</t>
  </si>
  <si>
    <t>15 01 04 - OPAKOWANIA Z METALI</t>
  </si>
  <si>
    <t>16 02 13*- ZUŻYTE URZĄDZENIA ZAWIERAJĄCE NIEBEZPIECZNE ELEMENTY INNE NIŻ WYMIENIONE W 160209 DO 160212</t>
  </si>
  <si>
    <t>16 02 14 - ZUŻYTE URZĄDZENIA INNE NIŻ WYMIENIONE W 160209 DO 160213</t>
  </si>
  <si>
    <t xml:space="preserve"> 1 6 02 15  -  NIEBEZPIECZNE ELEMENTY               LUB CZĘŚCI SKŁADOWE USUNIĘTE Z   ZUŻYTYCH URZĄDZEŃ</t>
  </si>
  <si>
    <t>16 06 01*- BATERIE I AKUMULATORY OŁOWIOWE</t>
  </si>
  <si>
    <t>16 06 04 - BATERIE ALKALICZNE(Z VVYŁĄCZENIEM 160603)</t>
  </si>
  <si>
    <t>16 06 05 - INNE BATERIE I AKUMULATORY</t>
  </si>
  <si>
    <t>15 01 05-  OPAKOWANIA WIELOMATERIAŁOWE</t>
  </si>
  <si>
    <t xml:space="preserve">16 01 03 - ZUŻYTE OPONY </t>
  </si>
  <si>
    <t xml:space="preserve">17 01 07- ZMIESZANE ODPADY Z BETONU,GRUZU CEGLANEGO,ODPADÓW MATERIAŁÓW CERAMICZNYCH I ELEMENTÓW WYPOSAŻENIA INNE NIŻ  WYMIENIONE W 170106 </t>
  </si>
  <si>
    <t>1 703 80-  PAPA ODPADOWA</t>
  </si>
  <si>
    <t>17 05 04 -  GLEBA I ZIEMIA , W TYM KAMIENIE , INNE NIŻ WYMIENIONE W 170503</t>
  </si>
  <si>
    <t xml:space="preserve">17 06 04 - MATERIAŁY IZOLACYJNE INNE NIŻ WYMIENIONE W 17 06 01  I 17 06 03 </t>
  </si>
  <si>
    <t xml:space="preserve">20 01 23*- URZĄDZENIA ZAWIERAJĄCE FREONY </t>
  </si>
  <si>
    <t xml:space="preserve">20 01 34 - BATERIE I AKUMULATORY INNE NIŻ WYMIENIONE W 200133                                                                               </t>
  </si>
  <si>
    <t>WYKREŚLONY W DN.27.07 .2017r.</t>
  </si>
  <si>
    <t>NA WNIOSEK Z DNIA  03.07 .2017r.</t>
  </si>
  <si>
    <t>DATA WPŁYWU</t>
  </si>
  <si>
    <t>21.07 .2017r.</t>
  </si>
  <si>
    <t>Wykreślony  w dniu</t>
  </si>
  <si>
    <t>30.08.2017r</t>
  </si>
  <si>
    <t xml:space="preserve">na wniosek z dnia </t>
  </si>
  <si>
    <t>16.08,2017r.</t>
  </si>
  <si>
    <t>data wpływu</t>
  </si>
  <si>
    <t>21.08.2017r.</t>
  </si>
  <si>
    <t>wykreślony</t>
  </si>
  <si>
    <t>w dniu 30.08.2017r.</t>
  </si>
  <si>
    <t>na wniosek z dnia</t>
  </si>
  <si>
    <t>16.08.2017r</t>
  </si>
  <si>
    <t xml:space="preserve">data wpływu </t>
  </si>
  <si>
    <t>21.09.2017r</t>
  </si>
  <si>
    <t>FCC Polska Sp. z o.o.</t>
  </si>
  <si>
    <t>Zmiana nazwy</t>
  </si>
  <si>
    <t xml:space="preserve">z dnia 30.11.2017r. </t>
  </si>
  <si>
    <t>Poprzednia nazwa:</t>
  </si>
  <si>
    <t xml:space="preserve"> A.S.A Eko Polska Sp. z o.o.</t>
  </si>
  <si>
    <t xml:space="preserve">podmiotu na wniosek </t>
  </si>
  <si>
    <t>Szczepan Cieślak</t>
  </si>
  <si>
    <t>1/2018</t>
  </si>
  <si>
    <t xml:space="preserve"> </t>
  </si>
  <si>
    <t>15 01 11*-OPAKOWANIA Z METALI ZAWIERAJĄCE NIEBEZPIECZNE POROWATE ELEMENTY WZMOCNIENIA KONSTRUKCYJNEGO (NP.. AZBEST),WŁACZNIE Z PUSTYMI POJEMNIKAMI CISNIENIOWYMI</t>
  </si>
  <si>
    <t>17 03 02  MIESZANKI BITUMICZNE INNE NIŻ WYMIENIONE W 17 03 01</t>
  </si>
  <si>
    <t>20 01 14*  KWASY</t>
  </si>
  <si>
    <t>20 01 32  LEKI INNE NIŻ WYMIENIONE W 200131</t>
  </si>
  <si>
    <t>SUEZ Polska Sp.z o.o.</t>
  </si>
  <si>
    <t>02-981 Warszawa</t>
  </si>
  <si>
    <t>526-00-29-173</t>
  </si>
  <si>
    <t>2/2018</t>
  </si>
  <si>
    <t>17 04 04 CYNK.</t>
  </si>
  <si>
    <t>ul.Zawodzie  5</t>
  </si>
  <si>
    <t>WYKRESLONO W DNIU 20.06.2018r</t>
  </si>
  <si>
    <t xml:space="preserve"> na wniosek z dnia 18.06.2018r.</t>
  </si>
  <si>
    <t xml:space="preserve">WYKRESLONO W DNIU 20.06.2018r </t>
  </si>
  <si>
    <t>na wniosek z dnia 18.06.2018r.</t>
  </si>
  <si>
    <t>zmiana danych podmiotu</t>
  </si>
  <si>
    <t xml:space="preserve">na podstawie wniosku </t>
  </si>
  <si>
    <t>z dnia 19.06.2018r</t>
  </si>
  <si>
    <t xml:space="preserve">poprzednie dane </t>
  </si>
  <si>
    <t>ul. Zawodzie 18</t>
  </si>
  <si>
    <t>ul.  Radomska 12</t>
  </si>
  <si>
    <t>rozszerzono  w dniu 26 03.2013</t>
  </si>
  <si>
    <t>na wniosek z dnia 07 03 2013</t>
  </si>
  <si>
    <t xml:space="preserve">uwagi </t>
  </si>
  <si>
    <t>w dniu 31.07.2018r.</t>
  </si>
  <si>
    <t xml:space="preserve">na wniosek </t>
  </si>
  <si>
    <t>26.07.2018r.</t>
  </si>
  <si>
    <t>Wykreślono  w dniu</t>
  </si>
  <si>
    <t xml:space="preserve">WYKREŚLONO </t>
  </si>
  <si>
    <t>W DNIU 24.09.2018r.</t>
  </si>
  <si>
    <t>Z DNIA 20.09.2018r.</t>
  </si>
  <si>
    <t>zmiany danych dokonano</t>
  </si>
  <si>
    <t xml:space="preserve">z dnia 10.12. 2018r. </t>
  </si>
  <si>
    <t>TAMAX Sp. z o.o.</t>
  </si>
  <si>
    <t>656-233-73-92</t>
  </si>
  <si>
    <t>Wykreślono w dniu25.01.2019r.</t>
  </si>
  <si>
    <t>na wniosek ( data wpływu)</t>
  </si>
  <si>
    <t>16.01.2019r.</t>
  </si>
  <si>
    <t xml:space="preserve">„CONER” Bogusław Coner </t>
  </si>
  <si>
    <t xml:space="preserve">ul. M. Konopnickiej 378 </t>
  </si>
  <si>
    <t xml:space="preserve"> 42-260 Kamienica Polska  </t>
  </si>
  <si>
    <t xml:space="preserve">573-200-54-13  </t>
  </si>
  <si>
    <t>1/2019</t>
  </si>
  <si>
    <t xml:space="preserve">20 01 35* ZUŻYTE URZĄDZENIA ELEKTRYCZNE I ELEKTRONICZNE INNE NIŻ WYMIENIONE  W 20 01 21 I 20 01 23 ZAWIERAJĄCE SKŁADNIKI NIEBEZPIECZNE </t>
  </si>
  <si>
    <t>41-300 Dąbrowa Górnicza  ul. Starocmentarna 2</t>
  </si>
  <si>
    <t xml:space="preserve">15 01 10* OPAKOWANIA ZAWIERAJĄCE POZOSTAŁOŚCI SUBSTANCJI NIEBEZPIECZNYCH LUB NIMI ZANIECZYSZCZONE </t>
  </si>
  <si>
    <t>20 02 01 ODPAGY ULEGAJĄCE BIODEGRADACJI</t>
  </si>
  <si>
    <t>20 02 02 GLEBA I ZIEMIA, W TYM KAMIENIE</t>
  </si>
  <si>
    <t>20 02 03 INNE ODPADY NIEULEGAJĄCE BIODEGRADACJI</t>
  </si>
  <si>
    <t>20 03 01 NIESEGREGOWANE (ZMIESZANE)ODPADY KOMUNALNE</t>
  </si>
  <si>
    <t>20 03 02 ODPADY Z TARGOWISK</t>
  </si>
  <si>
    <t>20 03 03 ODPADY Z CZYSZCZENIA ULIC I PLACÓW</t>
  </si>
  <si>
    <t>20 01 27* FARBY, TŁUSZCZE, FARBY DRUKARSKIE , KLEJE , LEPISZCZE, I ZYWICE ZAWIERAJĄCE SUBSTANCJE NIEBEZPIECZNE</t>
  </si>
  <si>
    <t xml:space="preserve">20 01 33* -BATERIE I AKUMULATORY ŁĄCZNIE Z AKUMULATORAMI  </t>
  </si>
  <si>
    <t>2/2019</t>
  </si>
  <si>
    <t>20 03 99 ODPADY KOMUNALNE NIEWYMIENIONE W INNYCH PODGRUPACH</t>
  </si>
  <si>
    <t>zmiana adresu oraz dodane odpady  w dniu 25.04.2019r. na wniosek z dnia 23.04.2019r.</t>
  </si>
  <si>
    <t>17 08 02  MATERIAŁY KONSTRUKCYJNE ZAWIERAJĄCE GIPS INNE NIŻ WYMIENIONE W 17 08 01</t>
  </si>
  <si>
    <t>15 01 06  ZMIESZANE ODPADY OPAKOWANIOWE</t>
  </si>
  <si>
    <t>20 01 13*  ROZPUSZCZALNIKI</t>
  </si>
  <si>
    <t>20 01 19* ŚRODKI OCHRONY ROŚLIN I I II KLASY TOKSYCZNOŚCI (BARDZO TOKSYCZNE I TOKSYCZNE NP. HERBICYDY, INSEKTYCYDY)</t>
  </si>
  <si>
    <t>20 01 27*  FARBY, TUSZE, FARBY DRUKARSKIE, KLEJE, LEPISZCZE I ŻYWICE ZAWIERAJACE SUBSTANCJE NIEBEZPIECZNE</t>
  </si>
  <si>
    <t>20 01 28  FARBY, TUSZE, FARBY DRUKARSKIE, KLEJE, LEPISZCZE I ŻYWICE INNE NIŻ WYMIENIONE W 20 01 27</t>
  </si>
  <si>
    <t>20 01 30  DETRERGENTY INNE NIŻ WYMIENIONE W20 01 29</t>
  </si>
  <si>
    <t>20 01 17*  ODCZYNNIKI FOTOGRAFICZNE</t>
  </si>
  <si>
    <t>20 01 29*  DETERGENTY ZAWIERAJĄCE SUBSTANCJE NIEBEZPIECZNE</t>
  </si>
  <si>
    <t>20 03 07- ODPADY WIELKOGABARYTOWE</t>
  </si>
  <si>
    <t>17 04 01 -MIEDŹ, BRĄZ,  MOSIĄDZ</t>
  </si>
  <si>
    <t>17 04 02 -ALUMINUM</t>
  </si>
  <si>
    <t xml:space="preserve">ul.Podmiejska 53    </t>
  </si>
  <si>
    <t xml:space="preserve"> 42-400 ZAWIERCIE</t>
  </si>
  <si>
    <r>
      <rPr>
        <strike/>
        <sz val="11"/>
        <color indexed="10"/>
        <rFont val="Calibri"/>
        <family val="2"/>
      </rPr>
      <t xml:space="preserve">UL.  KRZYWA 3 </t>
    </r>
    <r>
      <rPr>
        <strike/>
        <sz val="11"/>
        <color indexed="8"/>
        <rFont val="Calibri"/>
        <family val="2"/>
      </rPr>
      <t xml:space="preserve">, </t>
    </r>
    <r>
      <rPr>
        <sz val="11"/>
        <color theme="1"/>
        <rFont val="Calibri"/>
        <family val="2"/>
      </rPr>
      <t xml:space="preserve">                  </t>
    </r>
    <r>
      <rPr>
        <strike/>
        <sz val="11"/>
        <color indexed="10"/>
        <rFont val="Calibri"/>
        <family val="2"/>
      </rPr>
      <t>42-400 ZAWIERCIE</t>
    </r>
  </si>
  <si>
    <t>20 01 80  ŚRODKI OCHRONY ROSLIN INNE NIŻ WYMIENIONE W 20 01 19</t>
  </si>
  <si>
    <t>ALBA Ekoplus Sp. z o.o.</t>
  </si>
  <si>
    <t>3/2019</t>
  </si>
  <si>
    <t xml:space="preserve">17 03 02   MIESZANKI BITUMICZNE INNE NIŻ WYMIENIONE W 17 03 01 </t>
  </si>
  <si>
    <t>20 01 41  ODPADY ZMIOTEK WENTYLACYJNYCH,</t>
  </si>
  <si>
    <t>17 05 08   TŁUCZEŃ TOROWY (KRUSZYWO) INNY NIŻ WYMIENIONY W 17 05 07</t>
  </si>
  <si>
    <t>odpady dodane zaswiadczeniem  z dnia 25.07.2019r . Na wniosek z dnia 18.07.2019r.</t>
  </si>
  <si>
    <t xml:space="preserve"> 15 01 03   OPAKOWANIA Z DREWNA</t>
  </si>
  <si>
    <t xml:space="preserve"> 20 01 37* DREWNO  ZAWIERAJĄCE   SUBSTANCJE NIEBEZPIECZNE WYMIENIONE  W 20 01 21, 20 01 23 I 20 01 35,</t>
  </si>
  <si>
    <t xml:space="preserve"> 20 01 38  DREWNO INNE NIŻ WYMIENIONE W 20 01 37,</t>
  </si>
  <si>
    <t xml:space="preserve">Mirosław Olejarczyk, </t>
  </si>
  <si>
    <t xml:space="preserve">657-105-30-27  </t>
  </si>
  <si>
    <t>4/2019</t>
  </si>
  <si>
    <t xml:space="preserve">Przedsiębiorstwo Wielobranżowe Mirosław Olejarczyk, </t>
  </si>
  <si>
    <t xml:space="preserve">Wola Jachowa 94A                              26-008 Górno  </t>
  </si>
  <si>
    <t>WYKRESLONO</t>
  </si>
  <si>
    <t xml:space="preserve">(DATA WPŁYWU </t>
  </si>
  <si>
    <t>03.12.2019r.)</t>
  </si>
  <si>
    <t>Z DNIA  04.11.2019r.</t>
  </si>
  <si>
    <t>W DNIU   06.12.2019r.</t>
  </si>
  <si>
    <t>SUEZ Małopolska Sp.z o.o.</t>
  </si>
  <si>
    <t>ul. Kosiarzy 5a</t>
  </si>
  <si>
    <t xml:space="preserve">30-731 Kraków </t>
  </si>
  <si>
    <t>734-10-66-587</t>
  </si>
  <si>
    <t>5/2019</t>
  </si>
  <si>
    <t>Wykreslony z Rejestru</t>
  </si>
  <si>
    <t>w dniu 31 01 2020r</t>
  </si>
  <si>
    <t>21.01.2020</t>
  </si>
  <si>
    <t>SUEZ Południe sp. z o.o.</t>
  </si>
  <si>
    <t>zmiana nazwy podmiotu</t>
  </si>
  <si>
    <t>w dniu 31.01. 2020</t>
  </si>
  <si>
    <t>na wniosek  z dnia 21.01.2020</t>
  </si>
  <si>
    <t>poprzednia nazwa</t>
  </si>
  <si>
    <t>30-731 Kraków</t>
  </si>
  <si>
    <t>wykreślono w dniu 02.03.2020r.</t>
  </si>
  <si>
    <t>na wniosek z dnia 24.02.2020</t>
  </si>
  <si>
    <t xml:space="preserve">wykreslono w dniu </t>
  </si>
  <si>
    <t>13.03.2020</t>
  </si>
  <si>
    <t>z dnia 25.02.2020</t>
  </si>
  <si>
    <t>Ex 20 01 99 INNE NIE WYMIENIONE FRAKCJE ZBIERANE W SPOSÓB SELEKTYWNY</t>
  </si>
  <si>
    <t>wykreślono w dniu 31.03.2021</t>
  </si>
  <si>
    <t>na wniosek  z dnia 23.03.2021</t>
  </si>
  <si>
    <t>wykreslony</t>
  </si>
  <si>
    <t>wykreślony w dniu 27.04.2021</t>
  </si>
  <si>
    <t>na wniosek z dnia 19.04.2021</t>
  </si>
  <si>
    <t>wykreslony 27.04.2021</t>
  </si>
  <si>
    <t>15 01 01   OPAKOWANIA Z PAPIERU I TEKTURY</t>
  </si>
  <si>
    <t>15 01 02   OPAKOWANIA Z TWORZYW SZTUCZNYCH</t>
  </si>
  <si>
    <t>15 01 03   OPAKOWANIA Z DREWNA</t>
  </si>
  <si>
    <t>15 01 04   OPAKOWANIA Z METALI</t>
  </si>
  <si>
    <t>15 01 05   OPAKOWANIA  WIELOMATERIAŁOWE</t>
  </si>
  <si>
    <t>15 01 06   ZMIESZANE ODPADY OPAKOWANIOWE</t>
  </si>
  <si>
    <t>15 01 07   OPAKOWANIA ZE SZKŁA</t>
  </si>
  <si>
    <t>15 01 09   OPAKOWANIA Z TEKSTYLIÓW</t>
  </si>
  <si>
    <t>15 01 10* OPAKOWANIA  ZAWIERAJĄCE POZOSTAŁOŚCI SUBSTANCJI NIEBEZPIECZNYCH LUB NIMI ZANIECZYSZCZONE</t>
  </si>
  <si>
    <t>15  01 11*  OPAKOWANIA Z METALI ZAWIERAJĄCE NIEBEZPIECZNE POROWATE ELEMENTY WZMOCNIENIA KONSTRUKCYJNEGO (NP. AZBEST), WŁĄCZNIE Z PUSTYMI POJEMNIKAMI CIŚNIENIOWYMI</t>
  </si>
  <si>
    <r>
      <t xml:space="preserve">15 02 02* S SORBENTY MATERIAŁY FILTRACYJNE </t>
    </r>
    <r>
      <rPr>
        <sz val="11"/>
        <color theme="1"/>
        <rFont val="Calibri"/>
        <family val="2"/>
      </rPr>
      <t>(</t>
    </r>
    <r>
      <rPr>
        <sz val="11"/>
        <color indexed="8"/>
        <rFont val="Calibri"/>
        <family val="2"/>
      </rPr>
      <t>W TYM FILTRY OLEJOWE NIEUJĘTE W INNYCH GRUPACH), TKANINY DO WYCIERANIA (NP. SZMATY, ŚCIERKI) I UBRANIA OCHRONNE ZANIECZYSZCZONE SUBSTANCJAMI NIEBEZPIECZNYMI (NP. PCB)</t>
    </r>
  </si>
  <si>
    <t>15 02 03 SORBENTY, MATERIAŁY FILTRACYJNE, TKANINY DO WYCIERANIA (NP. SZMATY, ŚCIERKI) I UBRANIA OCHRONNE INNE NIŻ WYMIENIONE W 15 02 02</t>
  </si>
  <si>
    <t>16 01 03   ZUŻYTE OPONY</t>
  </si>
  <si>
    <t>17 01 01   ODPADY BETONU ORAZ GRUZ BETONOWY Z ROZBIÓREK I REMONTÓW</t>
  </si>
  <si>
    <t>17 01 02   GRUZ CEGLANY</t>
  </si>
  <si>
    <t>17 01 03   ODPADY INNYCH MATERIAŁOW CERAMICZNYCH I ELEMENTÓW WYPOSAŻENIA</t>
  </si>
  <si>
    <t>17 01 07   ZMIESZANE ODPADY Z BETONU, GRUZU CEGLANEGO, ODPADOWYCH  MATERIAŁÓW CERAMICZNYCH I ELEMENTÓW WYPOSAŻENIA INNE NIŻ WYMIENIONE W 17 01 06</t>
  </si>
  <si>
    <t>17 02 01   DREWNO</t>
  </si>
  <si>
    <t>17 02 02   SZKŁO</t>
  </si>
  <si>
    <t>17 02 03   TWORZYWO SZTUCZNE</t>
  </si>
  <si>
    <t>17 04 01   MIEDŹ, BRĄZ, MOSIADZ</t>
  </si>
  <si>
    <t>17 04 02   ALUMINIUM</t>
  </si>
  <si>
    <t>17 04 03   OŁÓW</t>
  </si>
  <si>
    <t>17 04 04   CYNK</t>
  </si>
  <si>
    <t>17 04 05   ŻELAZO I STAL</t>
  </si>
  <si>
    <t>17 04 06   CYNA</t>
  </si>
  <si>
    <t>17 04 07   MIESZANINY METALI</t>
  </si>
  <si>
    <t>17 04 11   KABLE INNE NIŻ WYMIENIONEW 17 04 10</t>
  </si>
  <si>
    <t>17 09 04  ZMIESZANE ODPADY Z BUDOWY, REMONTÓW I DEMONTAŻU INNE NIŻ WYMIENIONE W 17 09 01, 17 09 02 I 17 09 03</t>
  </si>
  <si>
    <t>20 01 01  PAPIER I TEKTURA</t>
  </si>
  <si>
    <t>20 01 02  SZKŁO</t>
  </si>
  <si>
    <t xml:space="preserve">20 01 23* URZĄDZENIA ZAWIERAJACE FREONY </t>
  </si>
  <si>
    <t xml:space="preserve">20 01 27* FARBY, TŁUSZCZE , FARBY DRUKARSKIE , KLEJE , LEPISZZE I ŻYWICE ZAWIERAJĄCE SUBSTANCJIE NIEBEZPIECZNE  </t>
  </si>
  <si>
    <t>20  01 28  FARBY, TŁUSZCZE , FARBY DRUKARSKIE , KLEJE , LEPISZZE I ŻYWICE ZAWIERAJĄCE SUBSTANCJIE NIEBEZPIECZNE  INNE NIŻ WYMIENIONE W 20 01 27 ????</t>
  </si>
  <si>
    <t>20 01 34  BATERIE I AKUMULATORY INNE NIŻ WYMIENIONE W 20 01 33</t>
  </si>
  <si>
    <t>20 01 36  ZUŻYTE URZĄDZENIA ELEKTRYCZNE I ELEKTRONICZNE INNE NIŻ 20 01 21, 20 01 23 I 20 01 35</t>
  </si>
  <si>
    <t>20 01 37* DREWNO  ZAWIERAJĄCE   SUBSTANCJE NIEBEZPIECZNE WYMIENIONE  W 20 01 21, 20 01 23 I 20 01 35</t>
  </si>
  <si>
    <t>20 01 38  DREWNO INNE NIŻ WYMIENIONE W 20 01 37</t>
  </si>
  <si>
    <t>20 01 39  TWORZYWA SZTUCZNE</t>
  </si>
  <si>
    <t>20 01 40  METALE</t>
  </si>
  <si>
    <t>20 01 41  ODPADY Z CZYSZCZENIA KOMINÓW ( W TYM ZMIOTKI WENTYLACYJNE )</t>
  </si>
  <si>
    <t>20 01 99   INNE NIŻ WYMIENIONE FRAKCJE ZBIERANE W SPOSÓB SELEKTYWNY</t>
  </si>
  <si>
    <t>20 03 07  ODPADY WIELKOGABARYTOWE</t>
  </si>
  <si>
    <t>20 01 35* ZUŻYTE URZĄDZENIA ELEKTRYCZNE I ELEKTRONICZNE INNE NIŻ WYMIENIONE  W 20 01 21 I 20 01 23 ZAWIERAJĄCE NIEBEZPIECZNE SKŁADNIKI</t>
  </si>
  <si>
    <t>20 01 33*  BATERIE I AKUMULATORY ŁĄCZNIE Z AKUMULATORAMI  WYMIENIONYMI  W 16 06 01, 16 06 02 LUB 16 06 03 ORAZ NIESORTOWA- NE BATERIE I AKUMULATORY ZAWIERAJĄCE TE BATERIE</t>
  </si>
  <si>
    <t xml:space="preserve">Stala Group Sp. z.o.o., </t>
  </si>
  <si>
    <t xml:space="preserve">573-286-59-72   </t>
  </si>
  <si>
    <t xml:space="preserve">REGON 364772456   </t>
  </si>
  <si>
    <t xml:space="preserve"> ul. Dolna 6                                       42-202 Częstochowa </t>
  </si>
  <si>
    <t>1/2021</t>
  </si>
  <si>
    <t>PreZero Małopolska Sp. z o.o.</t>
  </si>
  <si>
    <t>na wniosek z dnia 05.11.2021
poprzednia nazwa</t>
  </si>
  <si>
    <t xml:space="preserve">OUTRECO Sp. z.o.o., Sp. Komandytowa  </t>
  </si>
  <si>
    <t xml:space="preserve"> ul. Kawia 31/43, 42-202 Częstochowa   </t>
  </si>
  <si>
    <t xml:space="preserve">  949-223-98-39 </t>
  </si>
  <si>
    <t>20 01 80  ŚRODKI OCHRONY ROŚLIN INNE NIŻ WYMIENIONE W 20 01 19</t>
  </si>
  <si>
    <t xml:space="preserve">17 01 07   ZMIESZANE ODPADY Z BETONU, GRUZU CEGLANEGO, ODPADOWYCH  MATERIAŁÓW    </t>
  </si>
  <si>
    <t xml:space="preserve">                 CERAMICZNYCH I ELEMENTÓW WYPOSAŻENIA INNE NIŻ WYMIENIONE W 17 01 06</t>
  </si>
  <si>
    <t>17 03 02   MIESZANKI BITUMICZNE INNE NIŻ WYMIENIONE W 17 03 01</t>
  </si>
  <si>
    <t>17 08 02   MATERIAŁY KONSTRUKCYJNE ZAWIERAJĄCE GIPS INNE NIŻ WYMIENIONE W 17 08 01</t>
  </si>
  <si>
    <t>17 06 04   Materiały izolacyjne inne niż wymienione w 17 06 01 i 17 06 03</t>
  </si>
  <si>
    <t xml:space="preserve">                 w   17 09 01, 17 09 02 I 17 09 03</t>
  </si>
  <si>
    <t xml:space="preserve">17 09 04  ZMIESZANE ODPADY Z BUDOWY, REMONTÓW I DEMONTAŻU INNE NIŻ WYMIENIONE </t>
  </si>
  <si>
    <t xml:space="preserve">20  01 28  FARBY, TŁUSZCZE , FARBY DRUKARSKIE , KLEJE , LEPISZZE I ŻYWICE ZAWIERAJĄCE </t>
  </si>
  <si>
    <t xml:space="preserve">                SUBSTANCJIE NIEBEZPIECZNE  INNE NIŻ WYMIENIONE W 20 01 27 </t>
  </si>
  <si>
    <t xml:space="preserve">20 01 36  ZUŻYTE URZĄDZENIA ELEKTRYCZNE I ELEKTRONICZNE INNE NIŻ 20 01 21, 20 01 23 </t>
  </si>
  <si>
    <t xml:space="preserve">                I 20 01 35</t>
  </si>
  <si>
    <t>20 02 01  ODPADY ULEGAJĄCE BIODEGRADACJI</t>
  </si>
  <si>
    <t>20 02 02  GLEBA I ZIEMIA, W TYM KAMIENIE</t>
  </si>
  <si>
    <t>20 03 01  NIESEGREGOWANE (ZMIESZANE) ODPADY KOMUNALNE</t>
  </si>
  <si>
    <t>20 02 03  INNE ODPADY NIEULEGAJĄCE BIODEGRADACJI</t>
  </si>
  <si>
    <t>20 03 02  ODPADY Z TARGOWISK</t>
  </si>
  <si>
    <t>20 03 03  ODPADY Z CZYSZCZENIA ULIC I PLACÓW</t>
  </si>
  <si>
    <t>20 03 99  ODPADY KOMUNALNE NIEWYMIENIONE W INNYCH PODGRUPACH</t>
  </si>
  <si>
    <t xml:space="preserve">20 03 04  SZLAMY ZE ZBIORNIKÓW    BEZODPŁYWOWYCH SŁUŻĄCYCH DO GROMADZENIA </t>
  </si>
  <si>
    <t xml:space="preserve">                NIECZYSTOŚCI</t>
  </si>
  <si>
    <t>2/2021</t>
  </si>
  <si>
    <t xml:space="preserve">REKO Prime Sp.zo.o., </t>
  </si>
  <si>
    <t xml:space="preserve"> 577-199-56-96</t>
  </si>
  <si>
    <t>NA WNIOSEK Z DNIA  13.09 .2022r.</t>
  </si>
  <si>
    <t>WYKREŚLONY W DN.23.09 .2022r.</t>
  </si>
  <si>
    <t>16.09 .2022r.</t>
  </si>
  <si>
    <t xml:space="preserve">SANIKO BIS Sp. z o.o. </t>
  </si>
  <si>
    <t xml:space="preserve">ul. Prusa 70, 42-300 Myszków </t>
  </si>
  <si>
    <t xml:space="preserve"> 15 01 01     Opakowania z papieru i tektury</t>
  </si>
  <si>
    <t>15 01 02     Opakowania z tworzyw sztucznych</t>
  </si>
  <si>
    <t>15 01 03     Opakowania z drewna</t>
  </si>
  <si>
    <t>15 01 04     Opakowania z metali</t>
  </si>
  <si>
    <t>15 01 05     Opakowania  wielomateriałowe</t>
  </si>
  <si>
    <t>15 01 06     Zmieszane odpady opakowaniowe</t>
  </si>
  <si>
    <t>15 01 07     Opakowania ze szkła</t>
  </si>
  <si>
    <t>15 01 09     Opakowania z tekstyliów</t>
  </si>
  <si>
    <t xml:space="preserve">15 01 10*   Opakowania  zawierające pozostałości substancji niebezpiecznych lub nimi </t>
  </si>
  <si>
    <t>zanieczyszczone</t>
  </si>
  <si>
    <t xml:space="preserve">15  01 11*  Opakowania z metali zawierające niebezpieczne porowate elementy  </t>
  </si>
  <si>
    <t xml:space="preserve">wzmocnienia konstrukcyjnego (np. azbest), włącznie z pustymi pojemnikami </t>
  </si>
  <si>
    <t>ciśnieniowymi</t>
  </si>
  <si>
    <r>
      <t xml:space="preserve">15 02 02*   Sorbenty materiały filtracyjne 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 xml:space="preserve">w tym filtry olejowe nieujęte w innych grupach), </t>
    </r>
  </si>
  <si>
    <t xml:space="preserve">tkaniny do wycierania (np. szmaty, ścierki) i ubrania ochronne zanieczyszczone    </t>
  </si>
  <si>
    <t>substancjami niebezpiecznymi (np. pcb)</t>
  </si>
  <si>
    <t xml:space="preserve">15 02 03     Sorbenty, materiały filtracyjne, tkaniny do wycierania (np. szmaty, ścierki) i      </t>
  </si>
  <si>
    <t xml:space="preserve">ubrania ochronne inne niż wymienione w 15 02 02                             </t>
  </si>
  <si>
    <t>16 01 03     Zużyte opony</t>
  </si>
  <si>
    <t>17 01 01     Odpady betonu oraz gruz betonowy z rozbiórek i remontów</t>
  </si>
  <si>
    <t>17 01 02     Gruz ceglany</t>
  </si>
  <si>
    <t>17 01 03     Odpady innych materiałów ceramicznych i elementów wyposażenia</t>
  </si>
  <si>
    <t xml:space="preserve">17 01 07     Zmieszane odpady z betonu, gruzu ceglanego, odpadowych  materiałów </t>
  </si>
  <si>
    <t>ceramicznych i elementów wyposażenia inne niż wymienione w 17 01 06</t>
  </si>
  <si>
    <t>17 02 01     Drewno</t>
  </si>
  <si>
    <t>17 02 02     Szkło</t>
  </si>
  <si>
    <t>17 02 03     Tworzywo sztuczne</t>
  </si>
  <si>
    <t>17 04 01     Miedź, brąz, mosiadz</t>
  </si>
  <si>
    <t>17 04 02     Aluminium</t>
  </si>
  <si>
    <t>17 04 03     Ołów</t>
  </si>
  <si>
    <t>17 04 04     Cynk</t>
  </si>
  <si>
    <t>17 04 05     Żelazo i stal</t>
  </si>
  <si>
    <t>17 04 06     Cyna</t>
  </si>
  <si>
    <t>17 04 07     Mieszaniny metali</t>
  </si>
  <si>
    <t>17 04 11     Kable inne niż wymienionew 17 04 10</t>
  </si>
  <si>
    <t>17 05 08     Tłuczeń torowy (kruszywo) inny niż wymieniony w 17 05 07</t>
  </si>
  <si>
    <t xml:space="preserve">17 09 04     Zmieszane odpady z budowy, remontów i demontażu inne niż wymienione w </t>
  </si>
  <si>
    <t xml:space="preserve">17 09 01, 17 09 02 i 17 09 03              </t>
  </si>
  <si>
    <t>niebezpieczne</t>
  </si>
  <si>
    <t>20 01 27</t>
  </si>
  <si>
    <t xml:space="preserve">06 01, 16 06 02 lub 16 06 03 oraz niesortowane baterie i akumulatory </t>
  </si>
  <si>
    <t>zawierające te baterie</t>
  </si>
  <si>
    <t>i 20 01 23 zawierające niebezpieczne składniki (1)</t>
  </si>
  <si>
    <t>21, 20 01 23 i 20 01 35</t>
  </si>
  <si>
    <t>20 01 02    Szkło</t>
  </si>
  <si>
    <t xml:space="preserve">20 01 01    Papier i tektura </t>
  </si>
  <si>
    <t>20 01 08    Odpady kuchenne ulegające biodegradacji</t>
  </si>
  <si>
    <t>20 01 10    Odzież</t>
  </si>
  <si>
    <t>20 01 11   Tekstylia</t>
  </si>
  <si>
    <t>20 01 13*  Rozpuszczalniki</t>
  </si>
  <si>
    <t>20 01 14*  Kwasy</t>
  </si>
  <si>
    <t>20 01 15*  Alkalia</t>
  </si>
  <si>
    <t>20 01 17*  Odczynniki fotograficzne</t>
  </si>
  <si>
    <t>20 01 19*  Środki ochrony roślin )</t>
  </si>
  <si>
    <t>20 01 21*  Lampy fluorescencyjne i inne odpady zawierające rtęć</t>
  </si>
  <si>
    <t>20 01 23*  Urządzenia zawierające freony</t>
  </si>
  <si>
    <t>20 01 25   Oleje i tłuszcze jadalne</t>
  </si>
  <si>
    <t>20 01 26* Oleje i tłuszcze inne niż wymienione w 20 01 25</t>
  </si>
  <si>
    <t xml:space="preserve">  </t>
  </si>
  <si>
    <t>20 01 27* Farby, tusze, farby drukarskie, kleje, lepiszcze i żywice zawierające substancje</t>
  </si>
  <si>
    <t xml:space="preserve">20 01 28   Farby, tusze, farby drukarskie, kleje, lepiszcze i żywice inne niż wymienione w    </t>
  </si>
  <si>
    <t>20 01 29*  Detergenty zawierające substancje niebezpieczne</t>
  </si>
  <si>
    <t>20 01 30    Detergenty inne niż wymienione w 20 01 29</t>
  </si>
  <si>
    <t>20 01 31* Leki cytotoksyczne i cytostatyczne</t>
  </si>
  <si>
    <t>20 01 32    Leki inne niż wymienione w 20 01 31</t>
  </si>
  <si>
    <t xml:space="preserve">20 01 33* Baterie i akumulatory łącznie z bateriami i akumulatorami wymienionymi w 16 </t>
  </si>
  <si>
    <t>20 01 34   Baterie i akumulatory inne niż wymienione w 20 01 33</t>
  </si>
  <si>
    <t xml:space="preserve">20 01 35*   Zużyte urządzenia elektryczne i elektroniczne inne niż wymienione w 20 01 21 </t>
  </si>
  <si>
    <t>20 01 36   Zużyte urządzenia elektryczne i elektroniczne inne niż wymienione w 20 01</t>
  </si>
  <si>
    <t>20 01 37*  Drewno zawierające substancje niebezpieczne</t>
  </si>
  <si>
    <t>20 01 38   Drewno inne niż wymienione w 20 01 37</t>
  </si>
  <si>
    <t>20 01 39   Tworzywa sztuczne</t>
  </si>
  <si>
    <t>20 01 40   Metale</t>
  </si>
  <si>
    <t>20 01 41   Odpady zmiotek wentylacyjnych</t>
  </si>
  <si>
    <t>20 01 80   Środki ochrony roślin inne niż wymienione w 20 01 19</t>
  </si>
  <si>
    <t>20 01 99   Inne niewymienione frakcje zbierane w sposób selektywny</t>
  </si>
  <si>
    <t>20 02 01   Odpady ulegające biodegradacji</t>
  </si>
  <si>
    <t>20 02 02   Gleba i ziemia, w tym kamienie</t>
  </si>
  <si>
    <t>20 02 03   Inne odpady nieulegające biodegradacji</t>
  </si>
  <si>
    <t>20 03 01  Niesegregowane (zmieszane) odpady komunalne</t>
  </si>
  <si>
    <t>20 03 02  Odpady z targowisk</t>
  </si>
  <si>
    <t xml:space="preserve">20 03 04   Szlamy ze zbiorników bezodpływowych służących do gromadzenia </t>
  </si>
  <si>
    <t>20 03 03   Odpady z czyszczenia ulic i placów</t>
  </si>
  <si>
    <t>20 03 06  Odpady ze studzienek kanalizacyjnych</t>
  </si>
  <si>
    <t>20 03 99  Odpady komunalne niewymienione w innych podgrupach</t>
  </si>
  <si>
    <t>20 03 07  Odpady wielkogabarytowe</t>
  </si>
  <si>
    <t>1/2022</t>
  </si>
  <si>
    <t>P.U.K. „TAMAX ” Sp.z o.o.</t>
  </si>
  <si>
    <t>ul.Tyniecka 1</t>
  </si>
  <si>
    <t>32-050 Skawina</t>
  </si>
  <si>
    <t>656-234-68-53</t>
  </si>
  <si>
    <t>OUTRECO</t>
  </si>
  <si>
    <t>nr 1 /2024</t>
  </si>
  <si>
    <t xml:space="preserve">ul. Kawia  31/43                                 42-202 Częstochowa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</si>
</sst>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trike/>
      <sz val="11"/>
      <color indexed="8"/>
      <name val="Calibri"/>
      <family val="2"/>
    </font>
    <font>
      <strike/>
      <sz val="11"/>
      <color indexed="10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Tahom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62"/>
      <name val="Calibri"/>
      <family val="2"/>
    </font>
    <font>
      <strike/>
      <sz val="11"/>
      <name val="Calibri"/>
      <family val="2"/>
    </font>
    <font>
      <strike/>
      <sz val="12"/>
      <color indexed="8"/>
      <name val="Calibri"/>
      <family val="2"/>
    </font>
    <font>
      <strike/>
      <sz val="10"/>
      <color indexed="8"/>
      <name val="Calibri"/>
      <family val="2"/>
    </font>
    <font>
      <b/>
      <strike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trike/>
      <sz val="12"/>
      <color indexed="10"/>
      <name val="Calibri"/>
      <family val="2"/>
    </font>
    <font>
      <strike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000000"/>
      <name val="Tahom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4"/>
      <name val="Calibri"/>
      <family val="2"/>
    </font>
    <font>
      <strike/>
      <sz val="11"/>
      <color theme="1"/>
      <name val="Calibri"/>
      <family val="2"/>
    </font>
    <font>
      <strike/>
      <sz val="12"/>
      <color theme="1"/>
      <name val="Calibri"/>
      <family val="2"/>
    </font>
    <font>
      <strike/>
      <sz val="10"/>
      <color theme="1"/>
      <name val="Calibri"/>
      <family val="2"/>
    </font>
    <font>
      <b/>
      <strike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trike/>
      <sz val="11"/>
      <color rgb="FFFF0000"/>
      <name val="Calibri"/>
      <family val="2"/>
    </font>
    <font>
      <strike/>
      <sz val="12"/>
      <color rgb="FFFF0000"/>
      <name val="Calibri"/>
      <family val="2"/>
    </font>
    <font>
      <strike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56" fillId="10" borderId="10" xfId="23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62" fillId="0" borderId="0" xfId="0" applyFont="1" applyAlignment="1">
      <alignment/>
    </xf>
    <xf numFmtId="49" fontId="56" fillId="10" borderId="10" xfId="23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62" fillId="0" borderId="0" xfId="0" applyFont="1" applyAlignment="1">
      <alignment wrapText="1"/>
    </xf>
    <xf numFmtId="49" fontId="62" fillId="0" borderId="0" xfId="0" applyNumberFormat="1" applyFont="1" applyAlignment="1">
      <alignment wrapText="1"/>
    </xf>
    <xf numFmtId="0" fontId="56" fillId="10" borderId="10" xfId="23" applyFont="1" applyBorder="1" applyAlignment="1">
      <alignment vertical="center" wrapText="1"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33" borderId="0" xfId="0" applyFill="1" applyAlignment="1">
      <alignment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4" fillId="0" borderId="0" xfId="0" applyFont="1" applyAlignment="1">
      <alignment/>
    </xf>
    <xf numFmtId="0" fontId="6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6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3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vertical="center" wrapText="1"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49" fontId="67" fillId="0" borderId="0" xfId="0" applyNumberFormat="1" applyFont="1" applyAlignment="1">
      <alignment wrapText="1"/>
    </xf>
    <xf numFmtId="0" fontId="67" fillId="0" borderId="0" xfId="0" applyFont="1" applyAlignment="1">
      <alignment wrapText="1"/>
    </xf>
    <xf numFmtId="0" fontId="67" fillId="0" borderId="0" xfId="0" applyFont="1" applyAlignment="1">
      <alignment vertical="top" wrapText="1"/>
    </xf>
    <xf numFmtId="0" fontId="67" fillId="33" borderId="0" xfId="0" applyFont="1" applyFill="1" applyAlignment="1">
      <alignment/>
    </xf>
    <xf numFmtId="49" fontId="67" fillId="0" borderId="0" xfId="0" applyNumberFormat="1" applyFont="1" applyAlignment="1">
      <alignment/>
    </xf>
    <xf numFmtId="0" fontId="63" fillId="0" borderId="0" xfId="0" applyFont="1" applyAlignment="1">
      <alignment horizontal="center"/>
    </xf>
    <xf numFmtId="0" fontId="67" fillId="0" borderId="0" xfId="0" applyFont="1" applyAlignment="1">
      <alignment vertical="top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top" wrapText="1"/>
    </xf>
    <xf numFmtId="0" fontId="67" fillId="0" borderId="10" xfId="0" applyFont="1" applyBorder="1" applyAlignment="1">
      <alignment vertical="top"/>
    </xf>
    <xf numFmtId="0" fontId="67" fillId="0" borderId="10" xfId="0" applyFont="1" applyBorder="1" applyAlignment="1">
      <alignment vertical="top" shrinkToFit="1"/>
    </xf>
    <xf numFmtId="49" fontId="67" fillId="0" borderId="10" xfId="0" applyNumberFormat="1" applyFont="1" applyBorder="1" applyAlignment="1">
      <alignment vertical="top"/>
    </xf>
    <xf numFmtId="49" fontId="67" fillId="0" borderId="10" xfId="0" applyNumberFormat="1" applyFont="1" applyBorder="1" applyAlignment="1">
      <alignment vertical="top" wrapText="1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7" fillId="0" borderId="10" xfId="0" applyFont="1" applyBorder="1" applyAlignment="1">
      <alignment horizontal="center" wrapText="1"/>
    </xf>
    <xf numFmtId="3" fontId="67" fillId="0" borderId="10" xfId="0" applyNumberFormat="1" applyFont="1" applyBorder="1" applyAlignment="1">
      <alignment horizontal="center" wrapText="1"/>
    </xf>
    <xf numFmtId="0" fontId="67" fillId="0" borderId="10" xfId="0" applyFont="1" applyBorder="1" applyAlignment="1">
      <alignment/>
    </xf>
    <xf numFmtId="0" fontId="67" fillId="0" borderId="0" xfId="0" applyFont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Alignment="1">
      <alignment horizontal="left" indent="5"/>
    </xf>
    <xf numFmtId="0" fontId="64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63" fillId="0" borderId="10" xfId="0" applyFont="1" applyBorder="1" applyAlignment="1">
      <alignment wrapText="1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wrapText="1"/>
    </xf>
    <xf numFmtId="49" fontId="67" fillId="0" borderId="10" xfId="0" applyNumberFormat="1" applyFont="1" applyBorder="1" applyAlignment="1">
      <alignment wrapText="1"/>
    </xf>
    <xf numFmtId="0" fontId="67" fillId="0" borderId="10" xfId="0" applyFont="1" applyBorder="1" applyAlignment="1">
      <alignment wrapText="1"/>
    </xf>
    <xf numFmtId="0" fontId="67" fillId="33" borderId="10" xfId="0" applyFont="1" applyFill="1" applyBorder="1" applyAlignment="1">
      <alignment/>
    </xf>
    <xf numFmtId="49" fontId="67" fillId="0" borderId="10" xfId="0" applyNumberFormat="1" applyFont="1" applyBorder="1" applyAlignment="1">
      <alignment/>
    </xf>
    <xf numFmtId="49" fontId="63" fillId="0" borderId="10" xfId="0" applyNumberFormat="1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Fill="1" applyBorder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49" fontId="63" fillId="0" borderId="10" xfId="0" applyNumberFormat="1" applyFont="1" applyBorder="1" applyAlignment="1">
      <alignment wrapText="1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wrapText="1"/>
    </xf>
    <xf numFmtId="0" fontId="67" fillId="33" borderId="0" xfId="0" applyFont="1" applyFill="1" applyBorder="1" applyAlignment="1">
      <alignment/>
    </xf>
    <xf numFmtId="0" fontId="63" fillId="0" borderId="0" xfId="0" applyFont="1" applyAlignment="1">
      <alignment vertical="top"/>
    </xf>
    <xf numFmtId="0" fontId="34" fillId="0" borderId="0" xfId="0" applyFont="1" applyAlignment="1">
      <alignment/>
    </xf>
    <xf numFmtId="0" fontId="70" fillId="0" borderId="0" xfId="0" applyFont="1" applyAlignment="1">
      <alignment/>
    </xf>
    <xf numFmtId="0" fontId="34" fillId="0" borderId="0" xfId="0" applyFont="1" applyAlignment="1">
      <alignment horizontal="center"/>
    </xf>
    <xf numFmtId="0" fontId="70" fillId="0" borderId="0" xfId="0" applyFont="1" applyAlignment="1">
      <alignment wrapText="1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 vertical="top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2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wrapText="1"/>
    </xf>
    <xf numFmtId="0" fontId="73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3" fontId="0" fillId="0" borderId="0" xfId="0" applyNumberFormat="1" applyAlignment="1">
      <alignment horizontal="center"/>
    </xf>
    <xf numFmtId="49" fontId="74" fillId="0" borderId="0" xfId="0" applyNumberFormat="1" applyFont="1" applyAlignment="1">
      <alignment/>
    </xf>
    <xf numFmtId="49" fontId="74" fillId="0" borderId="0" xfId="0" applyNumberFormat="1" applyFont="1" applyAlignment="1">
      <alignment/>
    </xf>
    <xf numFmtId="0" fontId="75" fillId="0" borderId="0" xfId="0" applyFont="1" applyAlignment="1">
      <alignment wrapText="1"/>
    </xf>
    <xf numFmtId="0" fontId="76" fillId="0" borderId="0" xfId="0" applyFont="1" applyAlignment="1">
      <alignment/>
    </xf>
    <xf numFmtId="0" fontId="76" fillId="0" borderId="0" xfId="0" applyFont="1" applyAlignment="1">
      <alignment wrapText="1"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 vertical="center" wrapText="1"/>
    </xf>
    <xf numFmtId="0" fontId="77" fillId="0" borderId="10" xfId="0" applyFont="1" applyBorder="1" applyAlignment="1">
      <alignment horizontal="center"/>
    </xf>
    <xf numFmtId="0" fontId="76" fillId="0" borderId="0" xfId="0" applyFont="1" applyAlignment="1">
      <alignment horizontal="center" vertical="center"/>
    </xf>
    <xf numFmtId="0" fontId="64" fillId="0" borderId="0" xfId="0" applyFont="1" applyAlignment="1">
      <alignment horizontal="left" indent="2"/>
    </xf>
    <xf numFmtId="0" fontId="64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64" fillId="0" borderId="0" xfId="0" applyFont="1" applyAlignment="1">
      <alignment wrapText="1"/>
    </xf>
    <xf numFmtId="0" fontId="75" fillId="0" borderId="0" xfId="0" applyFont="1" applyAlignment="1">
      <alignment horizontal="left" indent="6"/>
    </xf>
    <xf numFmtId="0" fontId="75" fillId="0" borderId="0" xfId="0" applyFont="1" applyAlignment="1">
      <alignment horizontal="left" indent="2"/>
    </xf>
    <xf numFmtId="0" fontId="75" fillId="0" borderId="0" xfId="0" applyFont="1" applyAlignment="1">
      <alignment horizontal="left" wrapText="1" indent="2"/>
    </xf>
    <xf numFmtId="0" fontId="75" fillId="0" borderId="0" xfId="0" applyFont="1" applyAlignment="1">
      <alignment horizontal="left" vertical="center" wrapText="1" indent="2"/>
    </xf>
    <xf numFmtId="0" fontId="56" fillId="10" borderId="10" xfId="23" applyFont="1" applyBorder="1" applyAlignment="1">
      <alignment horizontal="left" vertical="center" wrapText="1"/>
    </xf>
    <xf numFmtId="0" fontId="75" fillId="0" borderId="0" xfId="0" applyFont="1" applyAlignment="1">
      <alignment vertical="center" wrapText="1"/>
    </xf>
    <xf numFmtId="0" fontId="74" fillId="0" borderId="0" xfId="0" applyFont="1" applyAlignment="1">
      <alignment/>
    </xf>
    <xf numFmtId="0" fontId="78" fillId="0" borderId="0" xfId="0" applyFont="1" applyAlignment="1">
      <alignment vertical="center" wrapText="1"/>
    </xf>
    <xf numFmtId="0" fontId="78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0" fontId="75" fillId="0" borderId="0" xfId="0" applyFont="1" applyAlignment="1">
      <alignment horizontal="left" indent="3"/>
    </xf>
    <xf numFmtId="0" fontId="75" fillId="0" borderId="0" xfId="0" applyFont="1" applyAlignment="1">
      <alignment horizontal="left" indent="15"/>
    </xf>
    <xf numFmtId="0" fontId="75" fillId="0" borderId="0" xfId="0" applyFont="1" applyAlignment="1">
      <alignment horizontal="left" indent="14"/>
    </xf>
    <xf numFmtId="0" fontId="79" fillId="0" borderId="0" xfId="0" applyFont="1" applyAlignment="1">
      <alignment horizontal="left" indent="2"/>
    </xf>
    <xf numFmtId="0" fontId="79" fillId="0" borderId="0" xfId="0" applyFont="1" applyAlignment="1">
      <alignment horizontal="left" indent="14"/>
    </xf>
    <xf numFmtId="0" fontId="75" fillId="0" borderId="0" xfId="0" applyFont="1" applyAlignment="1">
      <alignment horizontal="center"/>
    </xf>
    <xf numFmtId="17" fontId="0" fillId="0" borderId="0" xfId="0" applyNumberForma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zoomScale="90" zoomScaleNormal="90" zoomScalePageLayoutView="0" workbookViewId="0" topLeftCell="B1">
      <selection activeCell="E65" sqref="E65"/>
    </sheetView>
  </sheetViews>
  <sheetFormatPr defaultColWidth="9.140625" defaultRowHeight="15"/>
  <cols>
    <col min="1" max="1" width="26.7109375" style="0" customWidth="1"/>
    <col min="2" max="2" width="23.57421875" style="0" customWidth="1"/>
    <col min="3" max="3" width="19.421875" style="0" customWidth="1"/>
    <col min="4" max="4" width="17.140625" style="0" customWidth="1"/>
    <col min="5" max="5" width="104.7109375" style="0" customWidth="1"/>
    <col min="6" max="6" width="18.140625" style="0" customWidth="1"/>
  </cols>
  <sheetData>
    <row r="1" spans="1:6" s="3" customFormat="1" ht="137.2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4" customFormat="1" ht="35.25" customHeight="1">
      <c r="A2" s="5" t="s">
        <v>218</v>
      </c>
      <c r="B2" s="5" t="s">
        <v>710</v>
      </c>
      <c r="C2" s="5" t="s">
        <v>6</v>
      </c>
      <c r="D2" s="4">
        <v>270198636</v>
      </c>
      <c r="E2" s="4" t="s">
        <v>577</v>
      </c>
      <c r="F2" s="4" t="s">
        <v>7</v>
      </c>
    </row>
    <row r="3" spans="2:5" ht="15">
      <c r="B3" t="s">
        <v>708</v>
      </c>
      <c r="E3" s="78" t="s">
        <v>578</v>
      </c>
    </row>
    <row r="4" spans="2:5" ht="15">
      <c r="B4" t="s">
        <v>709</v>
      </c>
      <c r="E4" t="s">
        <v>579</v>
      </c>
    </row>
    <row r="5" ht="15">
      <c r="E5" t="s">
        <v>580</v>
      </c>
    </row>
    <row r="6" spans="3:5" ht="15">
      <c r="C6" s="1"/>
      <c r="E6" t="s">
        <v>581</v>
      </c>
    </row>
    <row r="7" spans="3:5" ht="15">
      <c r="C7" s="1"/>
      <c r="E7" t="s">
        <v>582</v>
      </c>
    </row>
    <row r="8" spans="3:5" ht="15">
      <c r="C8" s="1"/>
      <c r="E8" t="s">
        <v>583</v>
      </c>
    </row>
    <row r="9" spans="3:5" ht="15">
      <c r="C9" s="1"/>
      <c r="E9" t="s">
        <v>584</v>
      </c>
    </row>
    <row r="10" spans="3:5" ht="15">
      <c r="C10" s="1"/>
      <c r="E10" t="s">
        <v>585</v>
      </c>
    </row>
    <row r="11" ht="15">
      <c r="E11" t="s">
        <v>586</v>
      </c>
    </row>
    <row r="12" ht="15">
      <c r="E12" t="s">
        <v>587</v>
      </c>
    </row>
    <row r="13" ht="15">
      <c r="E13" t="s">
        <v>588</v>
      </c>
    </row>
    <row r="14" ht="15">
      <c r="E14" t="s">
        <v>568</v>
      </c>
    </row>
    <row r="15" ht="15">
      <c r="E15" t="s">
        <v>569</v>
      </c>
    </row>
    <row r="16" ht="15">
      <c r="E16" t="s">
        <v>614</v>
      </c>
    </row>
    <row r="17" ht="15">
      <c r="E17" t="s">
        <v>589</v>
      </c>
    </row>
    <row r="18" ht="15">
      <c r="E18" s="79" t="s">
        <v>570</v>
      </c>
    </row>
    <row r="19" ht="15">
      <c r="E19" t="s">
        <v>590</v>
      </c>
    </row>
    <row r="20" ht="15">
      <c r="E20" t="s">
        <v>591</v>
      </c>
    </row>
    <row r="21" ht="15">
      <c r="E21" t="s">
        <v>592</v>
      </c>
    </row>
    <row r="23" ht="15">
      <c r="E23" s="11" t="s">
        <v>593</v>
      </c>
    </row>
    <row r="24" ht="15">
      <c r="E24" s="11" t="s">
        <v>594</v>
      </c>
    </row>
    <row r="25" ht="15">
      <c r="E25" s="11" t="s">
        <v>595</v>
      </c>
    </row>
    <row r="26" ht="30">
      <c r="E26" s="11" t="s">
        <v>596</v>
      </c>
    </row>
    <row r="27" ht="15">
      <c r="E27" t="s">
        <v>597</v>
      </c>
    </row>
    <row r="28" ht="15">
      <c r="E28" t="s">
        <v>598</v>
      </c>
    </row>
    <row r="29" ht="15">
      <c r="E29" t="s">
        <v>599</v>
      </c>
    </row>
    <row r="30" ht="15">
      <c r="E30" t="s">
        <v>600</v>
      </c>
    </row>
    <row r="31" ht="15">
      <c r="E31" t="s">
        <v>601</v>
      </c>
    </row>
    <row r="32" ht="15">
      <c r="E32" s="11" t="s">
        <v>602</v>
      </c>
    </row>
    <row r="33" ht="15">
      <c r="E33" s="11" t="s">
        <v>603</v>
      </c>
    </row>
    <row r="34" ht="15">
      <c r="E34" t="s">
        <v>604</v>
      </c>
    </row>
    <row r="35" ht="15">
      <c r="E35" t="s">
        <v>605</v>
      </c>
    </row>
    <row r="36" ht="15">
      <c r="E36" t="s">
        <v>606</v>
      </c>
    </row>
    <row r="37" ht="60">
      <c r="A37" s="80" t="s">
        <v>576</v>
      </c>
    </row>
    <row r="38" spans="1:5" ht="15">
      <c r="A38" s="76"/>
      <c r="E38" t="s">
        <v>607</v>
      </c>
    </row>
    <row r="39" spans="1:5" ht="15">
      <c r="A39" s="64"/>
      <c r="E39" t="s">
        <v>571</v>
      </c>
    </row>
    <row r="40" ht="15">
      <c r="E40" t="s">
        <v>608</v>
      </c>
    </row>
    <row r="41" ht="30">
      <c r="E41" s="11" t="s">
        <v>609</v>
      </c>
    </row>
    <row r="42" ht="15">
      <c r="E42" t="s">
        <v>610</v>
      </c>
    </row>
    <row r="43" ht="15">
      <c r="E43" t="s">
        <v>611</v>
      </c>
    </row>
    <row r="44" ht="15">
      <c r="E44" t="s">
        <v>612</v>
      </c>
    </row>
    <row r="45" ht="15">
      <c r="E45" t="s">
        <v>613</v>
      </c>
    </row>
    <row r="46" ht="15">
      <c r="E46" t="s">
        <v>572</v>
      </c>
    </row>
    <row r="47" ht="15">
      <c r="E47" t="s">
        <v>573</v>
      </c>
    </row>
    <row r="48" ht="15">
      <c r="E48" t="s">
        <v>705</v>
      </c>
    </row>
    <row r="49" ht="15">
      <c r="E49" t="s">
        <v>575</v>
      </c>
    </row>
    <row r="50" ht="60">
      <c r="A50" s="82" t="s">
        <v>695</v>
      </c>
    </row>
    <row r="51" ht="15">
      <c r="E51" t="s">
        <v>706</v>
      </c>
    </row>
    <row r="52" ht="15">
      <c r="E52" t="s">
        <v>707</v>
      </c>
    </row>
    <row r="53" ht="15">
      <c r="E53" t="s">
        <v>348</v>
      </c>
    </row>
    <row r="54" ht="15">
      <c r="E54" t="s">
        <v>349</v>
      </c>
    </row>
    <row r="55" ht="15">
      <c r="E55" t="s">
        <v>299</v>
      </c>
    </row>
    <row r="56" ht="15">
      <c r="E56" t="s">
        <v>351</v>
      </c>
    </row>
    <row r="57" ht="15">
      <c r="E57" t="s">
        <v>98</v>
      </c>
    </row>
    <row r="58" ht="15">
      <c r="E58" t="s">
        <v>290</v>
      </c>
    </row>
    <row r="59" ht="15">
      <c r="E59" t="s">
        <v>95</v>
      </c>
    </row>
    <row r="60" ht="15">
      <c r="E60" t="s">
        <v>289</v>
      </c>
    </row>
    <row r="61" ht="15">
      <c r="E61" t="s">
        <v>284</v>
      </c>
    </row>
    <row r="62" ht="15">
      <c r="E62" t="s">
        <v>285</v>
      </c>
    </row>
    <row r="63" ht="15">
      <c r="E63" t="s">
        <v>288</v>
      </c>
    </row>
    <row r="64" ht="15">
      <c r="E64" t="s">
        <v>352</v>
      </c>
    </row>
    <row r="65" ht="15">
      <c r="E65" t="s">
        <v>696</v>
      </c>
    </row>
    <row r="66" ht="15">
      <c r="E66" t="s">
        <v>460</v>
      </c>
    </row>
    <row r="67" ht="15">
      <c r="E67" t="s">
        <v>116</v>
      </c>
    </row>
    <row r="68" ht="15">
      <c r="E68" t="s">
        <v>697</v>
      </c>
    </row>
    <row r="69" ht="15">
      <c r="E69" t="s">
        <v>404</v>
      </c>
    </row>
    <row r="70" ht="15">
      <c r="E70" t="s">
        <v>698</v>
      </c>
    </row>
    <row r="71" ht="15">
      <c r="E71" t="s">
        <v>642</v>
      </c>
    </row>
    <row r="72" ht="15">
      <c r="E72" t="s">
        <v>231</v>
      </c>
    </row>
    <row r="73" ht="15">
      <c r="E73" t="s">
        <v>703</v>
      </c>
    </row>
    <row r="74" ht="30">
      <c r="E74" s="11" t="s">
        <v>699</v>
      </c>
    </row>
    <row r="75" ht="15">
      <c r="E75" t="s">
        <v>237</v>
      </c>
    </row>
    <row r="76" ht="15">
      <c r="E76" t="s">
        <v>700</v>
      </c>
    </row>
    <row r="77" ht="15">
      <c r="E77" t="s">
        <v>701</v>
      </c>
    </row>
    <row r="78" ht="15">
      <c r="E78" t="s">
        <v>704</v>
      </c>
    </row>
    <row r="79" ht="15">
      <c r="E79" t="s">
        <v>702</v>
      </c>
    </row>
    <row r="80" ht="15">
      <c r="E80" s="9" t="s">
        <v>711</v>
      </c>
    </row>
    <row r="81" ht="60">
      <c r="A81" s="80" t="s">
        <v>717</v>
      </c>
    </row>
    <row r="82" spans="4:5" ht="15">
      <c r="D82" s="9"/>
      <c r="E82" s="106" t="s">
        <v>718</v>
      </c>
    </row>
    <row r="83" spans="4:5" ht="15">
      <c r="D83" s="9"/>
      <c r="E83" s="106" t="s">
        <v>714</v>
      </c>
    </row>
    <row r="84" spans="4:5" ht="15">
      <c r="D84" s="9"/>
      <c r="E84" s="106" t="s">
        <v>716</v>
      </c>
    </row>
    <row r="85" spans="4:5" ht="15">
      <c r="D85" s="9"/>
      <c r="E85" s="107" t="s">
        <v>719</v>
      </c>
    </row>
    <row r="86" spans="4:5" ht="15">
      <c r="D86" s="9"/>
      <c r="E86" s="106" t="s">
        <v>720</v>
      </c>
    </row>
    <row r="87" spans="4:5" ht="15">
      <c r="D87" s="9"/>
      <c r="E87" s="106" t="s">
        <v>715</v>
      </c>
    </row>
    <row r="88" spans="4:5" ht="15">
      <c r="D88" s="9"/>
      <c r="E88" s="107" t="s">
        <v>315</v>
      </c>
    </row>
    <row r="92" ht="15">
      <c r="E92" s="9"/>
    </row>
    <row r="93" ht="15">
      <c r="E93" s="9"/>
    </row>
  </sheetData>
  <sheetProtection/>
  <conditionalFormatting sqref="A1:IV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{3fa860f4-14ac-4169-8787-ba024a62b2ef}</x14:id>
        </ext>
      </extLst>
    </cfRule>
  </conditionalFormatting>
  <printOptions/>
  <pageMargins left="0" right="0" top="0" bottom="0" header="0" footer="0"/>
  <pageSetup horizontalDpi="600" verticalDpi="600" orientation="landscape" paperSize="9" scale="6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a860f4-14ac-4169-8787-ba024a62b2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A1:IV1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79">
      <selection activeCell="F2" sqref="F2"/>
    </sheetView>
  </sheetViews>
  <sheetFormatPr defaultColWidth="9.140625" defaultRowHeight="15"/>
  <cols>
    <col min="1" max="1" width="24.57421875" style="0" customWidth="1"/>
    <col min="2" max="2" width="18.7109375" style="0" customWidth="1"/>
    <col min="3" max="3" width="18.57421875" style="0" customWidth="1"/>
    <col min="4" max="4" width="22.421875" style="0" customWidth="1"/>
    <col min="5" max="5" width="75.57421875" style="0" customWidth="1"/>
    <col min="6" max="6" width="15.7109375" style="0" customWidth="1"/>
  </cols>
  <sheetData>
    <row r="1" spans="1:6" ht="10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">
      <c r="A2" s="62" t="s">
        <v>506</v>
      </c>
      <c r="B2" s="63" t="s">
        <v>145</v>
      </c>
      <c r="C2" s="63" t="s">
        <v>500</v>
      </c>
      <c r="D2" s="63">
        <v>243651232</v>
      </c>
      <c r="E2" s="62" t="s">
        <v>93</v>
      </c>
      <c r="F2" s="62" t="s">
        <v>264</v>
      </c>
    </row>
    <row r="3" spans="1:6" ht="15">
      <c r="A3" s="62" t="s">
        <v>507</v>
      </c>
      <c r="B3" s="63" t="s">
        <v>499</v>
      </c>
      <c r="C3" s="62"/>
      <c r="D3" s="62"/>
      <c r="E3" s="62" t="s">
        <v>91</v>
      </c>
      <c r="F3" s="62"/>
    </row>
    <row r="4" spans="1:6" ht="15">
      <c r="A4" s="62" t="s">
        <v>508</v>
      </c>
      <c r="B4" s="62"/>
      <c r="C4" s="62"/>
      <c r="D4" s="62"/>
      <c r="E4" s="62" t="s">
        <v>92</v>
      </c>
      <c r="F4" s="62"/>
    </row>
    <row r="5" spans="1:6" ht="15">
      <c r="A5" s="62"/>
      <c r="B5" s="62"/>
      <c r="C5" s="62"/>
      <c r="D5" s="62"/>
      <c r="E5" s="62" t="s">
        <v>223</v>
      </c>
      <c r="F5" s="62"/>
    </row>
    <row r="6" spans="1:6" ht="15">
      <c r="A6" s="62"/>
      <c r="B6" s="62"/>
      <c r="C6" s="62"/>
      <c r="D6" s="62"/>
      <c r="E6" s="62" t="s">
        <v>224</v>
      </c>
      <c r="F6" s="62"/>
    </row>
    <row r="7" spans="1:6" ht="15">
      <c r="A7" s="64" t="s">
        <v>501</v>
      </c>
      <c r="B7" s="62"/>
      <c r="C7" s="62"/>
      <c r="D7" s="62"/>
      <c r="E7" s="62" t="s">
        <v>96</v>
      </c>
      <c r="F7" s="62"/>
    </row>
    <row r="8" spans="1:6" ht="15">
      <c r="A8" s="64" t="s">
        <v>493</v>
      </c>
      <c r="B8" s="62"/>
      <c r="C8" s="62"/>
      <c r="D8" s="63"/>
      <c r="E8" s="62" t="s">
        <v>97</v>
      </c>
      <c r="F8" s="62"/>
    </row>
    <row r="9" spans="1:6" ht="15">
      <c r="A9" s="64" t="s">
        <v>494</v>
      </c>
      <c r="B9" s="62"/>
      <c r="C9" s="64"/>
      <c r="D9" s="62"/>
      <c r="E9" s="62" t="s">
        <v>225</v>
      </c>
      <c r="F9" s="62"/>
    </row>
    <row r="10" spans="1:6" ht="15">
      <c r="A10" s="64" t="s">
        <v>495</v>
      </c>
      <c r="B10" s="64"/>
      <c r="C10" s="64"/>
      <c r="D10" s="64"/>
      <c r="E10" s="62" t="s">
        <v>254</v>
      </c>
      <c r="F10" s="62"/>
    </row>
    <row r="11" spans="1:6" ht="15">
      <c r="A11" s="64" t="s">
        <v>250</v>
      </c>
      <c r="B11" s="65" t="s">
        <v>145</v>
      </c>
      <c r="C11" s="65" t="s">
        <v>253</v>
      </c>
      <c r="D11" s="65">
        <v>1500400693</v>
      </c>
      <c r="E11" s="62" t="s">
        <v>255</v>
      </c>
      <c r="F11" s="62"/>
    </row>
    <row r="12" spans="1:6" ht="15">
      <c r="A12" s="64" t="s">
        <v>251</v>
      </c>
      <c r="B12" s="65" t="s">
        <v>252</v>
      </c>
      <c r="C12" s="64"/>
      <c r="D12" s="64"/>
      <c r="E12" s="62" t="s">
        <v>256</v>
      </c>
      <c r="F12" s="62"/>
    </row>
    <row r="13" spans="1:6" ht="15">
      <c r="A13" s="62"/>
      <c r="B13" s="62"/>
      <c r="C13" s="62"/>
      <c r="D13" s="62"/>
      <c r="E13" s="62"/>
      <c r="F13" s="62"/>
    </row>
    <row r="14" spans="1:6" ht="15">
      <c r="A14" s="62"/>
      <c r="B14" s="62"/>
      <c r="C14" s="62"/>
      <c r="D14" s="62"/>
      <c r="E14" s="62" t="s">
        <v>103</v>
      </c>
      <c r="F14" s="62"/>
    </row>
    <row r="15" spans="1:6" ht="15">
      <c r="A15" s="62"/>
      <c r="B15" s="62"/>
      <c r="C15" s="62"/>
      <c r="D15" s="62"/>
      <c r="E15" s="62" t="s">
        <v>104</v>
      </c>
      <c r="F15" s="62"/>
    </row>
    <row r="16" spans="1:6" ht="15">
      <c r="A16" s="64" t="s">
        <v>501</v>
      </c>
      <c r="B16" s="62"/>
      <c r="C16" s="62"/>
      <c r="D16" s="62"/>
      <c r="E16" s="62" t="s">
        <v>226</v>
      </c>
      <c r="F16" s="62"/>
    </row>
    <row r="17" spans="1:6" ht="15">
      <c r="A17" s="64" t="s">
        <v>493</v>
      </c>
      <c r="B17" s="62"/>
      <c r="C17" s="62"/>
      <c r="D17" s="62"/>
      <c r="E17" s="62" t="s">
        <v>227</v>
      </c>
      <c r="F17" s="62"/>
    </row>
    <row r="18" spans="1:6" ht="15">
      <c r="A18" s="64" t="s">
        <v>505</v>
      </c>
      <c r="B18" s="62"/>
      <c r="C18" s="62"/>
      <c r="D18" s="62"/>
      <c r="E18" s="62" t="s">
        <v>228</v>
      </c>
      <c r="F18" s="62"/>
    </row>
    <row r="19" spans="1:6" ht="15">
      <c r="A19" s="64" t="s">
        <v>495</v>
      </c>
      <c r="B19" s="62"/>
      <c r="C19" s="62"/>
      <c r="D19" s="62"/>
      <c r="E19" s="62" t="s">
        <v>229</v>
      </c>
      <c r="F19" s="62"/>
    </row>
    <row r="20" spans="1:6" ht="15">
      <c r="A20" s="64" t="s">
        <v>497</v>
      </c>
      <c r="B20" s="65" t="s">
        <v>145</v>
      </c>
      <c r="C20" s="65" t="s">
        <v>500</v>
      </c>
      <c r="D20" s="66">
        <v>243651232</v>
      </c>
      <c r="E20" s="62" t="s">
        <v>230</v>
      </c>
      <c r="F20" s="62"/>
    </row>
    <row r="21" spans="1:6" ht="15">
      <c r="A21" s="64" t="s">
        <v>496</v>
      </c>
      <c r="B21" s="65" t="s">
        <v>499</v>
      </c>
      <c r="C21" s="62"/>
      <c r="D21" s="62"/>
      <c r="E21" s="62" t="s">
        <v>231</v>
      </c>
      <c r="F21" s="62"/>
    </row>
    <row r="22" spans="1:6" ht="15">
      <c r="A22" s="64" t="s">
        <v>498</v>
      </c>
      <c r="B22" s="62"/>
      <c r="C22" s="62"/>
      <c r="D22" s="62"/>
      <c r="E22" s="62" t="s">
        <v>232</v>
      </c>
      <c r="F22" s="62"/>
    </row>
    <row r="23" spans="1:6" ht="15">
      <c r="A23" s="62"/>
      <c r="B23" s="62"/>
      <c r="C23" s="62"/>
      <c r="D23" s="62"/>
      <c r="E23" s="62" t="s">
        <v>233</v>
      </c>
      <c r="F23" s="62"/>
    </row>
    <row r="24" spans="1:6" ht="15">
      <c r="A24" s="62"/>
      <c r="B24" s="62"/>
      <c r="C24" s="62"/>
      <c r="D24" s="62"/>
      <c r="E24" s="62" t="s">
        <v>234</v>
      </c>
      <c r="F24" s="62"/>
    </row>
    <row r="25" spans="1:6" ht="15">
      <c r="A25" s="62"/>
      <c r="B25" s="62"/>
      <c r="C25" s="62"/>
      <c r="D25" s="62"/>
      <c r="E25" s="62" t="s">
        <v>235</v>
      </c>
      <c r="F25" s="62"/>
    </row>
    <row r="26" spans="1:6" ht="15">
      <c r="A26" s="62"/>
      <c r="B26" s="62"/>
      <c r="C26" s="62"/>
      <c r="D26" s="62"/>
      <c r="E26" s="62" t="s">
        <v>236</v>
      </c>
      <c r="F26" s="62"/>
    </row>
    <row r="27" spans="1:6" ht="15">
      <c r="A27" s="62"/>
      <c r="B27" s="62"/>
      <c r="C27" s="62"/>
      <c r="D27" s="62"/>
      <c r="E27" s="62" t="s">
        <v>237</v>
      </c>
      <c r="F27" s="62"/>
    </row>
    <row r="28" spans="1:6" ht="15">
      <c r="A28" s="62"/>
      <c r="B28" s="62"/>
      <c r="C28" s="62"/>
      <c r="D28" s="62"/>
      <c r="E28" s="62" t="s">
        <v>238</v>
      </c>
      <c r="F28" s="62"/>
    </row>
    <row r="29" spans="1:6" ht="15">
      <c r="A29" s="62"/>
      <c r="B29" s="62"/>
      <c r="C29" s="62"/>
      <c r="D29" s="62"/>
      <c r="E29" s="62" t="s">
        <v>239</v>
      </c>
      <c r="F29" s="62"/>
    </row>
    <row r="30" spans="1:6" ht="15">
      <c r="A30" s="62"/>
      <c r="B30" s="62"/>
      <c r="C30" s="62"/>
      <c r="D30" s="62"/>
      <c r="E30" s="62" t="s">
        <v>258</v>
      </c>
      <c r="F30" s="62"/>
    </row>
    <row r="31" spans="1:6" ht="15">
      <c r="A31" s="62"/>
      <c r="B31" s="62"/>
      <c r="C31" s="62"/>
      <c r="D31" s="62"/>
      <c r="E31" s="62" t="s">
        <v>259</v>
      </c>
      <c r="F31" s="62"/>
    </row>
    <row r="32" spans="1:6" ht="15">
      <c r="A32" s="62"/>
      <c r="B32" s="62"/>
      <c r="C32" s="62"/>
      <c r="D32" s="62"/>
      <c r="E32" s="62" t="s">
        <v>260</v>
      </c>
      <c r="F32" s="62"/>
    </row>
    <row r="33" spans="1:6" ht="15">
      <c r="A33" s="62"/>
      <c r="B33" s="62"/>
      <c r="C33" s="62"/>
      <c r="D33" s="62"/>
      <c r="E33" s="62" t="s">
        <v>261</v>
      </c>
      <c r="F33" s="62"/>
    </row>
    <row r="34" spans="1:6" ht="15">
      <c r="A34" s="62"/>
      <c r="B34" s="62"/>
      <c r="C34" s="62"/>
      <c r="D34" s="62"/>
      <c r="E34" s="62" t="s">
        <v>262</v>
      </c>
      <c r="F34" s="62"/>
    </row>
    <row r="35" spans="1:6" ht="15">
      <c r="A35" s="62"/>
      <c r="B35" s="62"/>
      <c r="C35" s="62"/>
      <c r="D35" s="62"/>
      <c r="E35" s="67" t="s">
        <v>240</v>
      </c>
      <c r="F35" s="62"/>
    </row>
    <row r="36" spans="1:6" ht="15">
      <c r="A36" s="62"/>
      <c r="B36" s="62"/>
      <c r="C36" s="62"/>
      <c r="D36" s="62"/>
      <c r="E36" s="62" t="s">
        <v>128</v>
      </c>
      <c r="F36" s="62"/>
    </row>
    <row r="37" spans="1:6" ht="15">
      <c r="A37" s="62"/>
      <c r="B37" s="62"/>
      <c r="C37" s="62"/>
      <c r="D37" s="62"/>
      <c r="E37" s="62" t="s">
        <v>129</v>
      </c>
      <c r="F37" s="62"/>
    </row>
    <row r="38" spans="1:6" ht="15">
      <c r="A38" s="62"/>
      <c r="B38" s="62"/>
      <c r="C38" s="62"/>
      <c r="D38" s="62"/>
      <c r="E38" s="67" t="s">
        <v>60</v>
      </c>
      <c r="F38" s="62"/>
    </row>
    <row r="39" spans="1:6" ht="15">
      <c r="A39" s="62"/>
      <c r="B39" s="62"/>
      <c r="C39" s="62"/>
      <c r="D39" s="62"/>
      <c r="E39" s="67" t="s">
        <v>241</v>
      </c>
      <c r="F39" s="62"/>
    </row>
    <row r="40" spans="1:6" ht="15">
      <c r="A40" s="62"/>
      <c r="B40" s="62"/>
      <c r="C40" s="62"/>
      <c r="D40" s="62"/>
      <c r="E40" s="67" t="s">
        <v>131</v>
      </c>
      <c r="F40" s="62"/>
    </row>
    <row r="41" spans="1:6" ht="15">
      <c r="A41" s="62"/>
      <c r="B41" s="62"/>
      <c r="C41" s="62"/>
      <c r="D41" s="62"/>
      <c r="E41" s="67" t="s">
        <v>132</v>
      </c>
      <c r="F41" s="62"/>
    </row>
    <row r="42" spans="1:6" ht="15">
      <c r="A42" s="62"/>
      <c r="B42" s="62"/>
      <c r="C42" s="62"/>
      <c r="D42" s="62"/>
      <c r="E42" s="67" t="s">
        <v>187</v>
      </c>
      <c r="F42" s="62"/>
    </row>
    <row r="43" spans="1:6" ht="15">
      <c r="A43" s="62"/>
      <c r="B43" s="62"/>
      <c r="C43" s="62"/>
      <c r="D43" s="62"/>
      <c r="E43" s="67" t="s">
        <v>242</v>
      </c>
      <c r="F43" s="62"/>
    </row>
    <row r="44" spans="1:6" ht="15">
      <c r="A44" s="62"/>
      <c r="B44" s="62"/>
      <c r="C44" s="62"/>
      <c r="D44" s="62"/>
      <c r="E44" s="67" t="s">
        <v>134</v>
      </c>
      <c r="F44" s="62"/>
    </row>
    <row r="45" spans="1:6" ht="15">
      <c r="A45" s="62"/>
      <c r="B45" s="62"/>
      <c r="C45" s="62"/>
      <c r="D45" s="62"/>
      <c r="E45" s="67" t="s">
        <v>66</v>
      </c>
      <c r="F45" s="62"/>
    </row>
    <row r="46" spans="1:6" ht="15">
      <c r="A46" s="62"/>
      <c r="B46" s="62"/>
      <c r="C46" s="62"/>
      <c r="D46" s="62"/>
      <c r="E46" s="67" t="s">
        <v>67</v>
      </c>
      <c r="F46" s="62"/>
    </row>
    <row r="47" spans="1:6" ht="15">
      <c r="A47" s="62"/>
      <c r="B47" s="62"/>
      <c r="C47" s="62"/>
      <c r="D47" s="62"/>
      <c r="E47" s="67" t="s">
        <v>68</v>
      </c>
      <c r="F47" s="62"/>
    </row>
    <row r="48" spans="1:6" ht="15">
      <c r="A48" s="62"/>
      <c r="B48" s="62"/>
      <c r="C48" s="62"/>
      <c r="D48" s="62"/>
      <c r="E48" s="67" t="s">
        <v>243</v>
      </c>
      <c r="F48" s="62"/>
    </row>
    <row r="49" spans="1:6" ht="15">
      <c r="A49" s="62"/>
      <c r="B49" s="62"/>
      <c r="C49" s="62"/>
      <c r="D49" s="62"/>
      <c r="E49" s="67" t="s">
        <v>244</v>
      </c>
      <c r="F49" s="62"/>
    </row>
    <row r="50" spans="1:6" ht="15">
      <c r="A50" s="62"/>
      <c r="B50" s="62"/>
      <c r="C50" s="62"/>
      <c r="D50" s="62"/>
      <c r="E50" s="67" t="s">
        <v>245</v>
      </c>
      <c r="F50" s="62"/>
    </row>
    <row r="51" spans="1:6" ht="15">
      <c r="A51" s="62"/>
      <c r="B51" s="62"/>
      <c r="C51" s="62"/>
      <c r="D51" s="62"/>
      <c r="E51" s="67" t="s">
        <v>73</v>
      </c>
      <c r="F51" s="62"/>
    </row>
    <row r="52" spans="1:6" ht="15">
      <c r="A52" s="62"/>
      <c r="B52" s="62"/>
      <c r="C52" s="62"/>
      <c r="D52" s="62"/>
      <c r="E52" s="67" t="s">
        <v>74</v>
      </c>
      <c r="F52" s="62"/>
    </row>
    <row r="53" spans="1:6" ht="15">
      <c r="A53" s="62"/>
      <c r="B53" s="62"/>
      <c r="C53" s="62"/>
      <c r="D53" s="62"/>
      <c r="E53" s="67" t="s">
        <v>75</v>
      </c>
      <c r="F53" s="62"/>
    </row>
    <row r="54" spans="1:6" ht="15">
      <c r="A54" s="62"/>
      <c r="B54" s="62"/>
      <c r="C54" s="62"/>
      <c r="D54" s="62"/>
      <c r="E54" s="67" t="s">
        <v>77</v>
      </c>
      <c r="F54" s="62"/>
    </row>
    <row r="55" spans="1:6" ht="15">
      <c r="A55" s="62"/>
      <c r="B55" s="62"/>
      <c r="C55" s="62"/>
      <c r="D55" s="62"/>
      <c r="E55" s="67" t="s">
        <v>78</v>
      </c>
      <c r="F55" s="62"/>
    </row>
    <row r="56" spans="1:6" ht="15">
      <c r="A56" s="62"/>
      <c r="B56" s="62"/>
      <c r="C56" s="62"/>
      <c r="D56" s="62"/>
      <c r="E56" s="67" t="s">
        <v>79</v>
      </c>
      <c r="F56" s="62"/>
    </row>
    <row r="57" spans="1:6" ht="15">
      <c r="A57" s="62"/>
      <c r="B57" s="62"/>
      <c r="C57" s="62"/>
      <c r="D57" s="62"/>
      <c r="E57" s="67" t="s">
        <v>246</v>
      </c>
      <c r="F57" s="62"/>
    </row>
    <row r="58" spans="1:6" ht="15">
      <c r="A58" s="62"/>
      <c r="B58" s="62"/>
      <c r="C58" s="62"/>
      <c r="D58" s="62"/>
      <c r="E58" s="67" t="s">
        <v>247</v>
      </c>
      <c r="F58" s="62"/>
    </row>
    <row r="59" spans="1:6" ht="15">
      <c r="A59" s="62"/>
      <c r="B59" s="62"/>
      <c r="C59" s="62"/>
      <c r="D59" s="62"/>
      <c r="E59" s="67" t="s">
        <v>248</v>
      </c>
      <c r="F59" s="62"/>
    </row>
    <row r="60" spans="1:6" ht="15">
      <c r="A60" s="62"/>
      <c r="B60" s="62"/>
      <c r="C60" s="62"/>
      <c r="D60" s="62"/>
      <c r="E60" s="67" t="s">
        <v>263</v>
      </c>
      <c r="F60" s="62"/>
    </row>
    <row r="61" spans="1:6" ht="15">
      <c r="A61" s="62"/>
      <c r="B61" s="62"/>
      <c r="C61" s="62"/>
      <c r="D61" s="62"/>
      <c r="E61" s="67" t="s">
        <v>84</v>
      </c>
      <c r="F61" s="62"/>
    </row>
    <row r="62" spans="1:6" ht="15">
      <c r="A62" s="62"/>
      <c r="B62" s="62"/>
      <c r="C62" s="62"/>
      <c r="D62" s="62"/>
      <c r="E62" s="62"/>
      <c r="F62" s="62"/>
    </row>
    <row r="63" spans="1:6" ht="45">
      <c r="A63" s="68" t="s">
        <v>492</v>
      </c>
      <c r="B63" s="62"/>
      <c r="C63" s="62"/>
      <c r="D63" s="62"/>
      <c r="E63" s="69" t="s">
        <v>280</v>
      </c>
      <c r="F63" s="62"/>
    </row>
    <row r="64" spans="1:6" ht="15">
      <c r="A64" s="62"/>
      <c r="B64" s="62"/>
      <c r="C64" s="62"/>
      <c r="D64" s="62"/>
      <c r="E64" s="69" t="s">
        <v>283</v>
      </c>
      <c r="F64" s="62"/>
    </row>
    <row r="65" spans="1:6" ht="15">
      <c r="A65" s="62"/>
      <c r="B65" s="62"/>
      <c r="C65" s="62"/>
      <c r="D65" s="62"/>
      <c r="E65" s="69" t="s">
        <v>284</v>
      </c>
      <c r="F65" s="62"/>
    </row>
    <row r="66" spans="1:6" ht="15">
      <c r="A66" s="62"/>
      <c r="B66" s="62"/>
      <c r="C66" s="62"/>
      <c r="D66" s="62"/>
      <c r="E66" s="69" t="s">
        <v>285</v>
      </c>
      <c r="F66" s="62"/>
    </row>
    <row r="67" spans="1:6" ht="45">
      <c r="A67" s="62"/>
      <c r="B67" s="62"/>
      <c r="C67" s="62"/>
      <c r="D67" s="62"/>
      <c r="E67" s="70" t="s">
        <v>286</v>
      </c>
      <c r="F67" s="62"/>
    </row>
    <row r="68" spans="1:6" ht="15">
      <c r="A68" s="62"/>
      <c r="B68" s="62"/>
      <c r="C68" s="62"/>
      <c r="D68" s="62"/>
      <c r="E68" s="69" t="s">
        <v>288</v>
      </c>
      <c r="F68" s="62"/>
    </row>
    <row r="69" spans="1:6" ht="15">
      <c r="A69" s="62"/>
      <c r="B69" s="62"/>
      <c r="C69" s="62"/>
      <c r="D69" s="62"/>
      <c r="E69" s="69" t="s">
        <v>289</v>
      </c>
      <c r="F69" s="62"/>
    </row>
    <row r="70" spans="1:6" ht="15">
      <c r="A70" s="62"/>
      <c r="B70" s="62"/>
      <c r="C70" s="62"/>
      <c r="D70" s="62"/>
      <c r="E70" s="69" t="s">
        <v>290</v>
      </c>
      <c r="F70" s="62"/>
    </row>
    <row r="71" spans="1:6" ht="15">
      <c r="A71" s="62"/>
      <c r="B71" s="62"/>
      <c r="C71" s="62"/>
      <c r="D71" s="62"/>
      <c r="E71" s="69" t="s">
        <v>292</v>
      </c>
      <c r="F71" s="62"/>
    </row>
    <row r="72" spans="1:6" ht="15">
      <c r="A72" s="62"/>
      <c r="B72" s="62"/>
      <c r="C72" s="62"/>
      <c r="D72" s="62"/>
      <c r="E72" s="69" t="s">
        <v>294</v>
      </c>
      <c r="F72" s="62"/>
    </row>
    <row r="73" spans="1:6" ht="15">
      <c r="A73" s="62"/>
      <c r="B73" s="62"/>
      <c r="C73" s="62"/>
      <c r="D73" s="62"/>
      <c r="E73" s="69" t="s">
        <v>295</v>
      </c>
      <c r="F73" s="62"/>
    </row>
    <row r="74" spans="1:6" ht="15">
      <c r="A74" s="62"/>
      <c r="B74" s="62"/>
      <c r="C74" s="62"/>
      <c r="D74" s="62"/>
      <c r="E74" s="69" t="s">
        <v>296</v>
      </c>
      <c r="F74" s="62"/>
    </row>
    <row r="75" spans="1:6" ht="15">
      <c r="A75" s="62"/>
      <c r="B75" s="62"/>
      <c r="C75" s="62"/>
      <c r="D75" s="62"/>
      <c r="E75" s="69" t="s">
        <v>297</v>
      </c>
      <c r="F75" s="62"/>
    </row>
    <row r="76" spans="1:6" ht="15">
      <c r="A76" s="62"/>
      <c r="B76" s="62"/>
      <c r="C76" s="62"/>
      <c r="D76" s="62"/>
      <c r="E76" s="69" t="s">
        <v>298</v>
      </c>
      <c r="F76" s="62"/>
    </row>
    <row r="77" spans="1:6" ht="15">
      <c r="A77" s="62"/>
      <c r="B77" s="62"/>
      <c r="C77" s="62"/>
      <c r="D77" s="62"/>
      <c r="E77" s="69" t="s">
        <v>299</v>
      </c>
      <c r="F77" s="62"/>
    </row>
    <row r="78" spans="1:6" ht="15">
      <c r="A78" s="62"/>
      <c r="B78" s="62"/>
      <c r="C78" s="62"/>
      <c r="D78" s="62"/>
      <c r="E78" s="69" t="s">
        <v>300</v>
      </c>
      <c r="F78" s="62"/>
    </row>
    <row r="79" spans="1:6" ht="15">
      <c r="A79" s="62"/>
      <c r="B79" s="62"/>
      <c r="C79" s="62"/>
      <c r="D79" s="62"/>
      <c r="E79" s="69" t="s">
        <v>301</v>
      </c>
      <c r="F79" s="62"/>
    </row>
    <row r="80" spans="1:6" ht="15">
      <c r="A80" s="62"/>
      <c r="B80" s="62"/>
      <c r="C80" s="62"/>
      <c r="D80" s="62"/>
      <c r="E80" s="69" t="s">
        <v>321</v>
      </c>
      <c r="F80" s="62"/>
    </row>
    <row r="81" spans="1:6" ht="15">
      <c r="A81" s="62"/>
      <c r="B81" s="62"/>
      <c r="C81" s="62"/>
      <c r="D81" s="62"/>
      <c r="E81" s="69" t="s">
        <v>305</v>
      </c>
      <c r="F81" s="62"/>
    </row>
    <row r="82" spans="1:6" ht="15">
      <c r="A82" s="62"/>
      <c r="B82" s="62"/>
      <c r="C82" s="62"/>
      <c r="D82" s="62"/>
      <c r="E82" s="69" t="s">
        <v>306</v>
      </c>
      <c r="F82" s="62"/>
    </row>
    <row r="83" spans="1:6" ht="30">
      <c r="A83" s="62"/>
      <c r="B83" s="62"/>
      <c r="C83" s="62"/>
      <c r="D83" s="62"/>
      <c r="E83" s="70" t="s">
        <v>309</v>
      </c>
      <c r="F83" s="62"/>
    </row>
    <row r="84" spans="1:6" ht="15">
      <c r="A84" s="62"/>
      <c r="B84" s="62"/>
      <c r="C84" s="62"/>
      <c r="D84" s="62"/>
      <c r="E84" s="62"/>
      <c r="F84" s="62"/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{12d72695-8467-49f0-86b0-0dc1ab81a3e6}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{7e4febb1-15ef-4710-a419-65afa9f672f8}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{6480187d-c794-4b23-bf71-e2bc51c5baf8}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{a45932f1-bacd-47b2-8444-e3a62b00bb49}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{dcff36e9-9a69-4f9f-a3e0-8cbb959f9317}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{42c6673f-b597-43bb-8d44-36f335de0710}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d72695-8467-49f0-86b0-0dc1ab81a3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7e4febb1-15ef-4710-a419-65afa9f672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6480187d-c794-4b23-bf71-e2bc51c5ba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a45932f1-bacd-47b2-8444-e3a62b00bb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dcff36e9-9a69-4f9f-a3e0-8cbb959f93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42c6673f-b597-43bb-8d44-36f335de071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34.00390625" style="0" customWidth="1"/>
    <col min="2" max="2" width="24.8515625" style="0" customWidth="1"/>
    <col min="3" max="3" width="14.421875" style="0" customWidth="1"/>
    <col min="4" max="4" width="19.57421875" style="0" customWidth="1"/>
    <col min="5" max="5" width="69.57421875" style="0" customWidth="1"/>
    <col min="6" max="6" width="13.710937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11" customFormat="1" ht="45">
      <c r="A2" s="11" t="s">
        <v>265</v>
      </c>
      <c r="B2" s="11" t="s">
        <v>266</v>
      </c>
      <c r="C2" s="11" t="s">
        <v>268</v>
      </c>
      <c r="D2" s="11" t="s">
        <v>269</v>
      </c>
      <c r="E2" s="11" t="s">
        <v>234</v>
      </c>
      <c r="F2" s="11" t="s">
        <v>430</v>
      </c>
    </row>
    <row r="3" spans="2:5" s="11" customFormat="1" ht="45">
      <c r="B3" s="11" t="s">
        <v>267</v>
      </c>
      <c r="E3" s="11" t="s">
        <v>235</v>
      </c>
    </row>
    <row r="4" s="11" customFormat="1" ht="15">
      <c r="E4" s="12" t="s">
        <v>240</v>
      </c>
    </row>
    <row r="5" s="11" customFormat="1" ht="15">
      <c r="E5" s="11" t="s">
        <v>128</v>
      </c>
    </row>
    <row r="6" s="11" customFormat="1" ht="15">
      <c r="E6" s="11" t="s">
        <v>129</v>
      </c>
    </row>
    <row r="7" s="11" customFormat="1" ht="15">
      <c r="E7" s="12" t="s">
        <v>60</v>
      </c>
    </row>
    <row r="8" s="11" customFormat="1" ht="15">
      <c r="E8" s="12" t="s">
        <v>241</v>
      </c>
    </row>
    <row r="9" s="11" customFormat="1" ht="15">
      <c r="E9" s="12" t="s">
        <v>131</v>
      </c>
    </row>
    <row r="10" s="11" customFormat="1" ht="15">
      <c r="E10" s="12" t="s">
        <v>132</v>
      </c>
    </row>
    <row r="11" s="11" customFormat="1" ht="15">
      <c r="E11" s="12" t="s">
        <v>187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{2fc6b6f1-a6ed-4146-b4d7-a40faf47eaea}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{8dea6052-9967-4d45-89ef-0558e398c27c}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{149ae0f3-3c90-4c19-b69a-f12d7ce32b2c}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{8720d5ce-19b2-4c04-b48b-3f9bb38d2928}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{8e392be7-c95c-427f-8f32-87a5f43581ed}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{fd2139cf-ef95-4a21-b85d-5f25e770b63d}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c6b6f1-a6ed-4146-b4d7-a40faf47ea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8dea6052-9967-4d45-89ef-0558e398c2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149ae0f3-3c90-4c19-b69a-f12d7ce32b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8720d5ce-19b2-4c04-b48b-3f9bb38d29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8e392be7-c95c-427f-8f32-87a5f43581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fd2139cf-ef95-4a21-b85d-5f25e770b6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82">
      <selection activeCell="F2" sqref="F2"/>
    </sheetView>
  </sheetViews>
  <sheetFormatPr defaultColWidth="9.140625" defaultRowHeight="15"/>
  <cols>
    <col min="1" max="1" width="25.7109375" style="0" customWidth="1"/>
    <col min="2" max="2" width="24.00390625" style="0" customWidth="1"/>
    <col min="3" max="3" width="18.8515625" style="0" customWidth="1"/>
    <col min="4" max="4" width="23.28125" style="0" customWidth="1"/>
    <col min="5" max="5" width="85.421875" style="0" customWidth="1"/>
    <col min="6" max="6" width="25.140625" style="0" customWidth="1"/>
  </cols>
  <sheetData>
    <row r="1" spans="1:6" ht="139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60">
      <c r="A2" s="92" t="s">
        <v>270</v>
      </c>
      <c r="B2" s="11" t="s">
        <v>271</v>
      </c>
      <c r="C2" t="s">
        <v>273</v>
      </c>
      <c r="D2" s="10">
        <v>271588322</v>
      </c>
      <c r="E2" s="11" t="s">
        <v>274</v>
      </c>
      <c r="F2" s="91" t="s">
        <v>322</v>
      </c>
    </row>
    <row r="3" spans="1:6" ht="30">
      <c r="A3" s="17" t="s">
        <v>431</v>
      </c>
      <c r="B3" t="s">
        <v>272</v>
      </c>
      <c r="E3" s="13" t="s">
        <v>318</v>
      </c>
      <c r="F3" s="17" t="s">
        <v>434</v>
      </c>
    </row>
    <row r="4" spans="1:6" ht="15">
      <c r="A4" s="17" t="s">
        <v>432</v>
      </c>
      <c r="E4" t="s">
        <v>93</v>
      </c>
      <c r="F4" s="17" t="s">
        <v>432</v>
      </c>
    </row>
    <row r="5" spans="1:6" ht="15">
      <c r="A5" s="17" t="s">
        <v>433</v>
      </c>
      <c r="E5" t="s">
        <v>91</v>
      </c>
      <c r="F5" s="17" t="s">
        <v>433</v>
      </c>
    </row>
    <row r="6" ht="15">
      <c r="E6" t="s">
        <v>92</v>
      </c>
    </row>
    <row r="7" ht="15">
      <c r="E7" t="s">
        <v>223</v>
      </c>
    </row>
    <row r="8" ht="15">
      <c r="E8" t="s">
        <v>224</v>
      </c>
    </row>
    <row r="9" ht="15">
      <c r="E9" t="s">
        <v>96</v>
      </c>
    </row>
    <row r="10" ht="15">
      <c r="E10" t="s">
        <v>97</v>
      </c>
    </row>
    <row r="11" ht="15">
      <c r="E11" t="s">
        <v>225</v>
      </c>
    </row>
    <row r="12" ht="15">
      <c r="E12" t="s">
        <v>99</v>
      </c>
    </row>
    <row r="13" ht="15">
      <c r="E13" t="s">
        <v>276</v>
      </c>
    </row>
    <row r="14" ht="30">
      <c r="E14" s="12" t="s">
        <v>277</v>
      </c>
    </row>
    <row r="15" ht="15">
      <c r="E15" s="9" t="s">
        <v>278</v>
      </c>
    </row>
    <row r="16" ht="45">
      <c r="E16" s="14" t="s">
        <v>279</v>
      </c>
    </row>
    <row r="17" ht="15">
      <c r="E17" t="s">
        <v>280</v>
      </c>
    </row>
    <row r="18" ht="30">
      <c r="E18" s="13" t="s">
        <v>281</v>
      </c>
    </row>
    <row r="19" ht="30">
      <c r="E19" s="11" t="s">
        <v>282</v>
      </c>
    </row>
    <row r="20" ht="15">
      <c r="E20" t="s">
        <v>283</v>
      </c>
    </row>
    <row r="21" ht="15">
      <c r="E21" t="s">
        <v>284</v>
      </c>
    </row>
    <row r="22" ht="15">
      <c r="E22" t="s">
        <v>285</v>
      </c>
    </row>
    <row r="23" ht="30">
      <c r="E23" s="11" t="s">
        <v>286</v>
      </c>
    </row>
    <row r="24" ht="15">
      <c r="E24" s="7" t="s">
        <v>287</v>
      </c>
    </row>
    <row r="25" ht="15">
      <c r="E25" t="s">
        <v>288</v>
      </c>
    </row>
    <row r="26" ht="15">
      <c r="E26" t="s">
        <v>289</v>
      </c>
    </row>
    <row r="27" ht="15">
      <c r="E27" t="s">
        <v>290</v>
      </c>
    </row>
    <row r="28" ht="15">
      <c r="E28" s="7" t="s">
        <v>291</v>
      </c>
    </row>
    <row r="29" ht="15">
      <c r="E29" t="s">
        <v>288</v>
      </c>
    </row>
    <row r="30" ht="15">
      <c r="E30" t="s">
        <v>289</v>
      </c>
    </row>
    <row r="31" ht="15">
      <c r="E31" t="s">
        <v>290</v>
      </c>
    </row>
    <row r="32" ht="15">
      <c r="E32" t="s">
        <v>295</v>
      </c>
    </row>
    <row r="33" ht="15">
      <c r="E33" t="s">
        <v>296</v>
      </c>
    </row>
    <row r="34" ht="15">
      <c r="E34" t="s">
        <v>297</v>
      </c>
    </row>
    <row r="35" ht="15">
      <c r="E35" t="s">
        <v>298</v>
      </c>
    </row>
    <row r="36" ht="15">
      <c r="E36" t="s">
        <v>299</v>
      </c>
    </row>
    <row r="37" ht="15">
      <c r="E37" t="s">
        <v>300</v>
      </c>
    </row>
    <row r="38" ht="15">
      <c r="E38" t="s">
        <v>301</v>
      </c>
    </row>
    <row r="39" ht="30">
      <c r="E39" s="13" t="s">
        <v>302</v>
      </c>
    </row>
    <row r="40" ht="15">
      <c r="E40" t="s">
        <v>303</v>
      </c>
    </row>
    <row r="41" ht="15">
      <c r="E41" s="7" t="s">
        <v>304</v>
      </c>
    </row>
    <row r="42" ht="15">
      <c r="E42" t="s">
        <v>305</v>
      </c>
    </row>
    <row r="43" ht="15">
      <c r="E43" s="7" t="s">
        <v>307</v>
      </c>
    </row>
    <row r="44" ht="15">
      <c r="E44" t="s">
        <v>306</v>
      </c>
    </row>
    <row r="45" ht="15">
      <c r="E45" s="7" t="s">
        <v>308</v>
      </c>
    </row>
    <row r="46" ht="30">
      <c r="E46" s="11" t="s">
        <v>309</v>
      </c>
    </row>
    <row r="47" ht="15">
      <c r="E47" s="7" t="s">
        <v>310</v>
      </c>
    </row>
    <row r="48" ht="30">
      <c r="E48" s="13" t="s">
        <v>311</v>
      </c>
    </row>
    <row r="49" ht="15">
      <c r="E49" t="s">
        <v>103</v>
      </c>
    </row>
    <row r="50" ht="15">
      <c r="E50" t="s">
        <v>104</v>
      </c>
    </row>
    <row r="51" ht="15">
      <c r="E51" t="s">
        <v>226</v>
      </c>
    </row>
    <row r="52" ht="15">
      <c r="E52" t="s">
        <v>227</v>
      </c>
    </row>
    <row r="53" ht="15">
      <c r="E53" t="s">
        <v>228</v>
      </c>
    </row>
    <row r="54" ht="15">
      <c r="E54" t="s">
        <v>229</v>
      </c>
    </row>
    <row r="55" ht="15">
      <c r="E55" t="s">
        <v>230</v>
      </c>
    </row>
    <row r="56" ht="15">
      <c r="E56" t="s">
        <v>231</v>
      </c>
    </row>
    <row r="57" ht="15">
      <c r="E57" t="s">
        <v>232</v>
      </c>
    </row>
    <row r="58" ht="15">
      <c r="E58" t="s">
        <v>233</v>
      </c>
    </row>
    <row r="59" ht="15">
      <c r="E59" t="s">
        <v>234</v>
      </c>
    </row>
    <row r="60" ht="15">
      <c r="E60" t="s">
        <v>235</v>
      </c>
    </row>
    <row r="61" ht="15">
      <c r="E61" t="s">
        <v>236</v>
      </c>
    </row>
    <row r="62" ht="15">
      <c r="E62" t="s">
        <v>237</v>
      </c>
    </row>
    <row r="63" ht="15">
      <c r="E63" t="s">
        <v>319</v>
      </c>
    </row>
    <row r="64" ht="15">
      <c r="E64" t="s">
        <v>239</v>
      </c>
    </row>
    <row r="65" ht="15">
      <c r="E65" t="s">
        <v>159</v>
      </c>
    </row>
    <row r="66" ht="15">
      <c r="E66" t="s">
        <v>122</v>
      </c>
    </row>
    <row r="67" ht="15">
      <c r="E67" t="s">
        <v>312</v>
      </c>
    </row>
    <row r="68" ht="15">
      <c r="E68" t="s">
        <v>124</v>
      </c>
    </row>
    <row r="69" ht="15">
      <c r="E69" t="s">
        <v>126</v>
      </c>
    </row>
    <row r="70" ht="15">
      <c r="E70" s="9" t="s">
        <v>240</v>
      </c>
    </row>
    <row r="71" ht="15">
      <c r="E71" t="s">
        <v>128</v>
      </c>
    </row>
    <row r="72" ht="15">
      <c r="E72" t="s">
        <v>129</v>
      </c>
    </row>
    <row r="73" ht="15">
      <c r="E73" s="9" t="s">
        <v>60</v>
      </c>
    </row>
    <row r="74" ht="15">
      <c r="E74" s="9" t="s">
        <v>241</v>
      </c>
    </row>
    <row r="75" ht="15">
      <c r="E75" s="9" t="s">
        <v>131</v>
      </c>
    </row>
    <row r="76" ht="15">
      <c r="E76" s="9" t="s">
        <v>132</v>
      </c>
    </row>
    <row r="77" ht="15">
      <c r="E77" s="9" t="s">
        <v>320</v>
      </c>
    </row>
    <row r="78" ht="15">
      <c r="E78" s="9" t="s">
        <v>242</v>
      </c>
    </row>
    <row r="79" ht="15">
      <c r="E79" s="9" t="s">
        <v>134</v>
      </c>
    </row>
    <row r="80" ht="15">
      <c r="E80" s="9" t="s">
        <v>66</v>
      </c>
    </row>
    <row r="81" ht="15">
      <c r="E81" s="9" t="s">
        <v>67</v>
      </c>
    </row>
    <row r="82" ht="15">
      <c r="E82" s="9" t="s">
        <v>68</v>
      </c>
    </row>
    <row r="83" ht="15">
      <c r="E83" s="9" t="s">
        <v>243</v>
      </c>
    </row>
    <row r="84" ht="15">
      <c r="E84" s="9" t="s">
        <v>244</v>
      </c>
    </row>
    <row r="85" ht="15">
      <c r="E85" s="9" t="s">
        <v>245</v>
      </c>
    </row>
    <row r="86" ht="15">
      <c r="E86" s="9" t="s">
        <v>313</v>
      </c>
    </row>
    <row r="87" ht="15">
      <c r="E87" s="9" t="s">
        <v>73</v>
      </c>
    </row>
    <row r="88" ht="15">
      <c r="E88" s="9" t="s">
        <v>74</v>
      </c>
    </row>
    <row r="89" ht="15">
      <c r="E89" s="9" t="s">
        <v>75</v>
      </c>
    </row>
    <row r="90" ht="15">
      <c r="E90" s="7" t="s">
        <v>314</v>
      </c>
    </row>
    <row r="91" ht="15">
      <c r="E91" s="9" t="s">
        <v>77</v>
      </c>
    </row>
    <row r="92" ht="15">
      <c r="E92" s="9" t="s">
        <v>78</v>
      </c>
    </row>
    <row r="93" ht="15">
      <c r="E93" s="9" t="s">
        <v>79</v>
      </c>
    </row>
    <row r="94" ht="30">
      <c r="E94" s="12" t="s">
        <v>315</v>
      </c>
    </row>
    <row r="95" ht="15">
      <c r="E95" s="9" t="s">
        <v>248</v>
      </c>
    </row>
    <row r="96" ht="15">
      <c r="E96" s="9" t="s">
        <v>83</v>
      </c>
    </row>
    <row r="97" ht="15">
      <c r="E97" s="9" t="s">
        <v>84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{1c819f22-29ec-4edd-958a-26108ed544bd}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{04c73b8a-cbb4-4fcc-8a3c-dfd9c08f259e}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{763f46e8-c6b6-473f-94fb-bfc35329fe7e}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{e9937459-908b-4c5f-972a-1d7cb3520a06}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{45e8f63f-9212-4ce9-a70e-182be02c5585}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{8df461b7-cf21-4ff1-97f4-94d71f3807c9}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819f22-29ec-4edd-958a-26108ed544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04c73b8a-cbb4-4fcc-8a3c-dfd9c08f25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763f46e8-c6b6-473f-94fb-bfc35329fe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e9937459-908b-4c5f-972a-1d7cb3520a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45e8f63f-9212-4ce9-a70e-182be02c55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8df461b7-cf21-4ff1-97f4-94d71f3807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F97"/>
  <sheetViews>
    <sheetView zoomScale="90" zoomScaleNormal="90" zoomScalePageLayoutView="0" workbookViewId="0" topLeftCell="A1">
      <selection activeCell="F2" sqref="F2"/>
    </sheetView>
  </sheetViews>
  <sheetFormatPr defaultColWidth="9.140625" defaultRowHeight="15"/>
  <cols>
    <col min="1" max="1" width="24.7109375" style="0" customWidth="1"/>
    <col min="2" max="2" width="23.7109375" style="0" customWidth="1"/>
    <col min="3" max="3" width="13.28125" style="0" customWidth="1"/>
    <col min="4" max="4" width="10.8515625" style="0" customWidth="1"/>
    <col min="5" max="5" width="85.00390625" style="0" customWidth="1"/>
    <col min="6" max="6" width="25.851562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30">
      <c r="A2" s="92" t="s">
        <v>316</v>
      </c>
      <c r="B2" t="s">
        <v>271</v>
      </c>
      <c r="C2" t="s">
        <v>317</v>
      </c>
      <c r="D2">
        <v>271974835</v>
      </c>
      <c r="E2" s="11" t="s">
        <v>274</v>
      </c>
      <c r="F2" s="91" t="s">
        <v>323</v>
      </c>
    </row>
    <row r="3" spans="1:6" ht="30">
      <c r="A3" s="17" t="s">
        <v>454</v>
      </c>
      <c r="B3" t="s">
        <v>272</v>
      </c>
      <c r="E3" s="13" t="s">
        <v>275</v>
      </c>
      <c r="F3" s="17" t="s">
        <v>455</v>
      </c>
    </row>
    <row r="4" spans="1:6" ht="15">
      <c r="A4" s="17" t="s">
        <v>439</v>
      </c>
      <c r="E4" t="s">
        <v>93</v>
      </c>
      <c r="F4" s="17" t="s">
        <v>439</v>
      </c>
    </row>
    <row r="5" spans="1:6" ht="15">
      <c r="A5" s="17" t="s">
        <v>453</v>
      </c>
      <c r="E5" t="s">
        <v>91</v>
      </c>
      <c r="F5" s="17" t="s">
        <v>453</v>
      </c>
    </row>
    <row r="6" ht="15">
      <c r="E6" t="s">
        <v>92</v>
      </c>
    </row>
    <row r="7" ht="15">
      <c r="E7" t="s">
        <v>223</v>
      </c>
    </row>
    <row r="8" ht="15">
      <c r="E8" t="s">
        <v>224</v>
      </c>
    </row>
    <row r="9" ht="15">
      <c r="E9" t="s">
        <v>96</v>
      </c>
    </row>
    <row r="10" ht="15">
      <c r="E10" t="s">
        <v>97</v>
      </c>
    </row>
    <row r="11" ht="15">
      <c r="E11" t="s">
        <v>225</v>
      </c>
    </row>
    <row r="12" ht="15">
      <c r="E12" t="s">
        <v>99</v>
      </c>
    </row>
    <row r="13" ht="15">
      <c r="E13" t="s">
        <v>276</v>
      </c>
    </row>
    <row r="14" ht="30">
      <c r="E14" s="12" t="s">
        <v>277</v>
      </c>
    </row>
    <row r="15" ht="15">
      <c r="E15" s="9" t="s">
        <v>278</v>
      </c>
    </row>
    <row r="16" ht="45">
      <c r="E16" s="14" t="s">
        <v>279</v>
      </c>
    </row>
    <row r="17" ht="15">
      <c r="E17" t="s">
        <v>280</v>
      </c>
    </row>
    <row r="18" ht="45">
      <c r="E18" s="13" t="s">
        <v>281</v>
      </c>
    </row>
    <row r="19" ht="30">
      <c r="E19" s="11" t="s">
        <v>282</v>
      </c>
    </row>
    <row r="20" ht="15">
      <c r="E20" t="s">
        <v>283</v>
      </c>
    </row>
    <row r="21" ht="15">
      <c r="E21" t="s">
        <v>284</v>
      </c>
    </row>
    <row r="22" ht="15">
      <c r="E22" t="s">
        <v>285</v>
      </c>
    </row>
    <row r="23" ht="30">
      <c r="E23" s="11" t="s">
        <v>286</v>
      </c>
    </row>
    <row r="24" ht="15">
      <c r="E24" s="7" t="s">
        <v>287</v>
      </c>
    </row>
    <row r="25" ht="15">
      <c r="E25" t="s">
        <v>288</v>
      </c>
    </row>
    <row r="26" ht="15">
      <c r="E26" t="s">
        <v>289</v>
      </c>
    </row>
    <row r="27" ht="15">
      <c r="E27" t="s">
        <v>290</v>
      </c>
    </row>
    <row r="28" ht="15">
      <c r="E28" s="7" t="s">
        <v>291</v>
      </c>
    </row>
    <row r="29" ht="15">
      <c r="E29" t="s">
        <v>292</v>
      </c>
    </row>
    <row r="30" ht="15">
      <c r="E30" s="7" t="s">
        <v>293</v>
      </c>
    </row>
    <row r="31" ht="15">
      <c r="E31" t="s">
        <v>294</v>
      </c>
    </row>
    <row r="32" ht="15">
      <c r="E32" t="s">
        <v>295</v>
      </c>
    </row>
    <row r="33" ht="15">
      <c r="E33" t="s">
        <v>296</v>
      </c>
    </row>
    <row r="34" ht="15">
      <c r="E34" t="s">
        <v>297</v>
      </c>
    </row>
    <row r="35" ht="15">
      <c r="E35" t="s">
        <v>298</v>
      </c>
    </row>
    <row r="36" ht="15">
      <c r="E36" t="s">
        <v>299</v>
      </c>
    </row>
    <row r="37" ht="15">
      <c r="E37" t="s">
        <v>300</v>
      </c>
    </row>
    <row r="38" ht="15">
      <c r="E38" t="s">
        <v>301</v>
      </c>
    </row>
    <row r="39" ht="30">
      <c r="E39" s="13" t="s">
        <v>302</v>
      </c>
    </row>
    <row r="40" ht="15">
      <c r="E40" t="s">
        <v>321</v>
      </c>
    </row>
    <row r="41" ht="15">
      <c r="E41" s="7" t="s">
        <v>304</v>
      </c>
    </row>
    <row r="42" ht="15">
      <c r="E42" t="s">
        <v>305</v>
      </c>
    </row>
    <row r="43" ht="15">
      <c r="E43" s="7" t="s">
        <v>307</v>
      </c>
    </row>
    <row r="44" ht="15">
      <c r="E44" t="s">
        <v>306</v>
      </c>
    </row>
    <row r="45" ht="15">
      <c r="E45" s="7" t="s">
        <v>308</v>
      </c>
    </row>
    <row r="46" ht="30">
      <c r="E46" s="11" t="s">
        <v>309</v>
      </c>
    </row>
    <row r="47" ht="15">
      <c r="E47" s="7" t="s">
        <v>310</v>
      </c>
    </row>
    <row r="48" ht="30">
      <c r="E48" s="13" t="s">
        <v>311</v>
      </c>
    </row>
    <row r="49" ht="15">
      <c r="E49" t="s">
        <v>103</v>
      </c>
    </row>
    <row r="50" ht="15">
      <c r="E50" t="s">
        <v>104</v>
      </c>
    </row>
    <row r="51" ht="15">
      <c r="E51" t="s">
        <v>226</v>
      </c>
    </row>
    <row r="52" ht="15">
      <c r="E52" t="s">
        <v>227</v>
      </c>
    </row>
    <row r="53" ht="15">
      <c r="E53" t="s">
        <v>228</v>
      </c>
    </row>
    <row r="54" ht="15">
      <c r="E54" t="s">
        <v>229</v>
      </c>
    </row>
    <row r="55" ht="15">
      <c r="E55" t="s">
        <v>230</v>
      </c>
    </row>
    <row r="56" ht="15">
      <c r="E56" t="s">
        <v>231</v>
      </c>
    </row>
    <row r="57" ht="15">
      <c r="E57" t="s">
        <v>232</v>
      </c>
    </row>
    <row r="58" ht="15">
      <c r="E58" t="s">
        <v>233</v>
      </c>
    </row>
    <row r="59" ht="15">
      <c r="E59" t="s">
        <v>234</v>
      </c>
    </row>
    <row r="60" ht="15">
      <c r="E60" t="s">
        <v>235</v>
      </c>
    </row>
    <row r="61" ht="15">
      <c r="E61" t="s">
        <v>236</v>
      </c>
    </row>
    <row r="62" ht="15">
      <c r="E62" t="s">
        <v>237</v>
      </c>
    </row>
    <row r="63" ht="15">
      <c r="E63" t="s">
        <v>238</v>
      </c>
    </row>
    <row r="64" ht="15">
      <c r="E64" t="s">
        <v>239</v>
      </c>
    </row>
    <row r="65" ht="15">
      <c r="E65" t="s">
        <v>159</v>
      </c>
    </row>
    <row r="66" ht="15">
      <c r="E66" t="s">
        <v>122</v>
      </c>
    </row>
    <row r="67" ht="15">
      <c r="E67" t="s">
        <v>312</v>
      </c>
    </row>
    <row r="68" ht="15">
      <c r="E68" t="s">
        <v>124</v>
      </c>
    </row>
    <row r="69" ht="15">
      <c r="E69" t="s">
        <v>126</v>
      </c>
    </row>
    <row r="70" ht="15">
      <c r="E70" s="9" t="s">
        <v>240</v>
      </c>
    </row>
    <row r="71" ht="15">
      <c r="E71" t="s">
        <v>128</v>
      </c>
    </row>
    <row r="72" ht="15">
      <c r="E72" t="s">
        <v>129</v>
      </c>
    </row>
    <row r="73" ht="15">
      <c r="E73" s="9" t="s">
        <v>60</v>
      </c>
    </row>
    <row r="74" ht="15">
      <c r="E74" s="9" t="s">
        <v>241</v>
      </c>
    </row>
    <row r="75" ht="15">
      <c r="E75" s="9" t="s">
        <v>131</v>
      </c>
    </row>
    <row r="76" ht="15">
      <c r="E76" s="9" t="s">
        <v>132</v>
      </c>
    </row>
    <row r="77" ht="15">
      <c r="E77" s="9" t="s">
        <v>187</v>
      </c>
    </row>
    <row r="78" ht="15">
      <c r="E78" s="9" t="s">
        <v>242</v>
      </c>
    </row>
    <row r="79" ht="15">
      <c r="E79" s="9" t="s">
        <v>134</v>
      </c>
    </row>
    <row r="80" ht="15">
      <c r="E80" s="9" t="s">
        <v>66</v>
      </c>
    </row>
    <row r="81" ht="15">
      <c r="E81" s="9" t="s">
        <v>67</v>
      </c>
    </row>
    <row r="82" ht="15">
      <c r="E82" s="9" t="s">
        <v>68</v>
      </c>
    </row>
    <row r="83" ht="15">
      <c r="E83" s="9" t="s">
        <v>243</v>
      </c>
    </row>
    <row r="84" ht="15">
      <c r="E84" s="9" t="s">
        <v>244</v>
      </c>
    </row>
    <row r="85" ht="15">
      <c r="E85" s="9" t="s">
        <v>245</v>
      </c>
    </row>
    <row r="86" ht="15">
      <c r="E86" s="9" t="s">
        <v>313</v>
      </c>
    </row>
    <row r="87" ht="15">
      <c r="E87" s="9" t="s">
        <v>73</v>
      </c>
    </row>
    <row r="88" ht="15">
      <c r="E88" s="9" t="s">
        <v>74</v>
      </c>
    </row>
    <row r="89" ht="15">
      <c r="E89" s="9" t="s">
        <v>75</v>
      </c>
    </row>
    <row r="90" ht="15">
      <c r="E90" s="7" t="s">
        <v>314</v>
      </c>
    </row>
    <row r="91" ht="15">
      <c r="E91" s="9" t="s">
        <v>77</v>
      </c>
    </row>
    <row r="92" ht="15">
      <c r="E92" s="9" t="s">
        <v>78</v>
      </c>
    </row>
    <row r="93" ht="15">
      <c r="E93" s="9" t="s">
        <v>79</v>
      </c>
    </row>
    <row r="94" ht="30">
      <c r="E94" s="12" t="s">
        <v>315</v>
      </c>
    </row>
    <row r="95" ht="15">
      <c r="E95" s="9" t="s">
        <v>248</v>
      </c>
    </row>
    <row r="96" ht="15">
      <c r="E96" s="9" t="s">
        <v>83</v>
      </c>
    </row>
    <row r="97" ht="15">
      <c r="E97" s="9" t="s">
        <v>84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{ba802eb3-8456-4d2c-874a-d5e22adedc12}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{1b9be49e-95fc-41fd-b638-1dca71bda3fc}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{64af0027-f0c0-4ba3-a04c-a8670a9d9bd9}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{0bcd956b-eb51-49a9-9405-3f8c03889d9f}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{112ccd2f-432a-4c18-9c95-c13c8db1a70a}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{a7840953-2519-4881-bef7-ba5fd07f0d34}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802eb3-8456-4d2c-874a-d5e22adedc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1b9be49e-95fc-41fd-b638-1dca71bda3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64af0027-f0c0-4ba3-a04c-a8670a9d9b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0bcd956b-eb51-49a9-9405-3f8c03889d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112ccd2f-432a-4c18-9c95-c13c8db1a7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a7840953-2519-4881-bef7-ba5fd07f0d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2.7109375" style="0" customWidth="1"/>
    <col min="2" max="2" width="23.7109375" style="0" customWidth="1"/>
    <col min="3" max="3" width="13.28125" style="0" customWidth="1"/>
    <col min="4" max="4" width="10.8515625" style="0" customWidth="1"/>
    <col min="5" max="5" width="85.00390625" style="0" customWidth="1"/>
    <col min="6" max="6" width="18.14062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30">
      <c r="A2" s="92" t="s">
        <v>324</v>
      </c>
      <c r="B2" t="s">
        <v>271</v>
      </c>
      <c r="C2" t="s">
        <v>325</v>
      </c>
      <c r="D2">
        <v>240131012</v>
      </c>
      <c r="E2" s="11" t="s">
        <v>274</v>
      </c>
      <c r="F2" s="91" t="s">
        <v>326</v>
      </c>
    </row>
    <row r="3" spans="2:6" ht="30">
      <c r="B3" t="s">
        <v>272</v>
      </c>
      <c r="E3" s="13" t="s">
        <v>275</v>
      </c>
      <c r="F3" s="17" t="s">
        <v>438</v>
      </c>
    </row>
    <row r="4" spans="1:6" ht="15">
      <c r="A4" s="17" t="s">
        <v>435</v>
      </c>
      <c r="E4" t="s">
        <v>93</v>
      </c>
      <c r="F4" s="17" t="s">
        <v>439</v>
      </c>
    </row>
    <row r="5" spans="1:6" ht="15">
      <c r="A5" s="17" t="s">
        <v>436</v>
      </c>
      <c r="E5" t="s">
        <v>91</v>
      </c>
      <c r="F5" s="17" t="s">
        <v>440</v>
      </c>
    </row>
    <row r="6" spans="1:6" ht="15">
      <c r="A6" s="17" t="s">
        <v>437</v>
      </c>
      <c r="E6" t="s">
        <v>92</v>
      </c>
      <c r="F6" s="17" t="s">
        <v>441</v>
      </c>
    </row>
    <row r="7" ht="15">
      <c r="E7" t="s">
        <v>223</v>
      </c>
    </row>
    <row r="8" ht="15">
      <c r="E8" t="s">
        <v>224</v>
      </c>
    </row>
    <row r="9" ht="15">
      <c r="E9" t="s">
        <v>96</v>
      </c>
    </row>
    <row r="10" ht="15">
      <c r="E10" t="s">
        <v>97</v>
      </c>
    </row>
    <row r="11" ht="15">
      <c r="E11" t="s">
        <v>225</v>
      </c>
    </row>
    <row r="12" ht="15">
      <c r="E12" t="s">
        <v>99</v>
      </c>
    </row>
    <row r="13" ht="15">
      <c r="E13" t="s">
        <v>276</v>
      </c>
    </row>
    <row r="14" ht="30">
      <c r="E14" s="12" t="s">
        <v>277</v>
      </c>
    </row>
    <row r="15" ht="15">
      <c r="E15" s="9" t="s">
        <v>278</v>
      </c>
    </row>
    <row r="16" ht="45">
      <c r="E16" s="14" t="s">
        <v>279</v>
      </c>
    </row>
    <row r="17" ht="15">
      <c r="E17" t="s">
        <v>280</v>
      </c>
    </row>
    <row r="18" ht="45">
      <c r="E18" s="13" t="s">
        <v>281</v>
      </c>
    </row>
    <row r="19" ht="30">
      <c r="E19" s="11" t="s">
        <v>282</v>
      </c>
    </row>
    <row r="20" ht="15">
      <c r="E20" t="s">
        <v>283</v>
      </c>
    </row>
    <row r="21" ht="15">
      <c r="E21" t="s">
        <v>284</v>
      </c>
    </row>
    <row r="22" ht="15">
      <c r="E22" t="s">
        <v>285</v>
      </c>
    </row>
    <row r="23" ht="30">
      <c r="E23" s="11" t="s">
        <v>286</v>
      </c>
    </row>
    <row r="24" ht="15">
      <c r="E24" s="7" t="s">
        <v>287</v>
      </c>
    </row>
    <row r="25" ht="15">
      <c r="E25" t="s">
        <v>288</v>
      </c>
    </row>
    <row r="26" ht="15">
      <c r="E26" t="s">
        <v>289</v>
      </c>
    </row>
    <row r="27" ht="15">
      <c r="E27" t="s">
        <v>290</v>
      </c>
    </row>
    <row r="28" ht="15">
      <c r="E28" s="7" t="s">
        <v>291</v>
      </c>
    </row>
    <row r="29" ht="15">
      <c r="E29" t="s">
        <v>292</v>
      </c>
    </row>
    <row r="30" ht="15">
      <c r="E30" s="7" t="s">
        <v>293</v>
      </c>
    </row>
    <row r="31" ht="15">
      <c r="E31" t="s">
        <v>294</v>
      </c>
    </row>
    <row r="32" ht="15">
      <c r="E32" t="s">
        <v>295</v>
      </c>
    </row>
    <row r="33" ht="15">
      <c r="E33" t="s">
        <v>296</v>
      </c>
    </row>
    <row r="34" ht="15">
      <c r="E34" t="s">
        <v>297</v>
      </c>
    </row>
    <row r="35" ht="15">
      <c r="E35" t="s">
        <v>298</v>
      </c>
    </row>
    <row r="36" ht="15">
      <c r="E36" t="s">
        <v>299</v>
      </c>
    </row>
    <row r="37" ht="15">
      <c r="E37" t="s">
        <v>300</v>
      </c>
    </row>
    <row r="38" ht="15">
      <c r="E38" t="s">
        <v>301</v>
      </c>
    </row>
    <row r="39" ht="30">
      <c r="E39" s="13" t="s">
        <v>302</v>
      </c>
    </row>
    <row r="40" ht="15">
      <c r="E40" t="s">
        <v>321</v>
      </c>
    </row>
    <row r="41" ht="15">
      <c r="E41" s="7" t="s">
        <v>304</v>
      </c>
    </row>
    <row r="42" ht="15">
      <c r="E42" t="s">
        <v>305</v>
      </c>
    </row>
    <row r="43" ht="15">
      <c r="E43" s="7" t="s">
        <v>307</v>
      </c>
    </row>
    <row r="44" ht="15">
      <c r="E44" t="s">
        <v>306</v>
      </c>
    </row>
    <row r="45" ht="15">
      <c r="E45" s="7" t="s">
        <v>308</v>
      </c>
    </row>
    <row r="46" ht="30">
      <c r="E46" s="11" t="s">
        <v>309</v>
      </c>
    </row>
    <row r="47" ht="15">
      <c r="E47" s="7" t="s">
        <v>310</v>
      </c>
    </row>
    <row r="48" ht="30">
      <c r="E48" s="13" t="s">
        <v>311</v>
      </c>
    </row>
    <row r="49" ht="15">
      <c r="E49" t="s">
        <v>103</v>
      </c>
    </row>
    <row r="50" ht="15">
      <c r="E50" t="s">
        <v>104</v>
      </c>
    </row>
    <row r="51" ht="15">
      <c r="E51" t="s">
        <v>226</v>
      </c>
    </row>
    <row r="52" ht="15">
      <c r="E52" t="s">
        <v>227</v>
      </c>
    </row>
    <row r="53" ht="15">
      <c r="E53" t="s">
        <v>228</v>
      </c>
    </row>
    <row r="54" ht="15">
      <c r="E54" t="s">
        <v>229</v>
      </c>
    </row>
    <row r="55" ht="15">
      <c r="E55" t="s">
        <v>230</v>
      </c>
    </row>
    <row r="56" ht="15">
      <c r="E56" t="s">
        <v>231</v>
      </c>
    </row>
    <row r="57" ht="15">
      <c r="E57" t="s">
        <v>232</v>
      </c>
    </row>
    <row r="58" ht="15">
      <c r="E58" t="s">
        <v>233</v>
      </c>
    </row>
    <row r="59" ht="15">
      <c r="E59" t="s">
        <v>234</v>
      </c>
    </row>
    <row r="60" ht="15">
      <c r="E60" t="s">
        <v>235</v>
      </c>
    </row>
    <row r="61" ht="15">
      <c r="E61" t="s">
        <v>236</v>
      </c>
    </row>
    <row r="62" ht="15">
      <c r="E62" t="s">
        <v>237</v>
      </c>
    </row>
    <row r="63" ht="15">
      <c r="E63" t="s">
        <v>238</v>
      </c>
    </row>
    <row r="64" ht="15">
      <c r="E64" t="s">
        <v>239</v>
      </c>
    </row>
    <row r="65" ht="15">
      <c r="E65" t="s">
        <v>159</v>
      </c>
    </row>
    <row r="66" ht="15">
      <c r="E66" t="s">
        <v>122</v>
      </c>
    </row>
    <row r="67" ht="15">
      <c r="E67" t="s">
        <v>312</v>
      </c>
    </row>
    <row r="68" ht="15">
      <c r="E68" t="s">
        <v>124</v>
      </c>
    </row>
    <row r="69" ht="15">
      <c r="E69" t="s">
        <v>126</v>
      </c>
    </row>
    <row r="70" ht="15">
      <c r="E70" s="9" t="s">
        <v>240</v>
      </c>
    </row>
    <row r="71" ht="15">
      <c r="E71" t="s">
        <v>128</v>
      </c>
    </row>
    <row r="72" ht="15">
      <c r="E72" t="s">
        <v>129</v>
      </c>
    </row>
    <row r="73" ht="15">
      <c r="E73" s="9" t="s">
        <v>60</v>
      </c>
    </row>
    <row r="74" ht="15">
      <c r="E74" s="9" t="s">
        <v>241</v>
      </c>
    </row>
    <row r="75" ht="15">
      <c r="E75" s="9" t="s">
        <v>131</v>
      </c>
    </row>
    <row r="76" ht="15">
      <c r="E76" s="9" t="s">
        <v>132</v>
      </c>
    </row>
    <row r="77" ht="15">
      <c r="E77" s="9" t="s">
        <v>187</v>
      </c>
    </row>
    <row r="78" ht="15">
      <c r="E78" s="9" t="s">
        <v>242</v>
      </c>
    </row>
    <row r="79" ht="15">
      <c r="E79" s="9" t="s">
        <v>134</v>
      </c>
    </row>
    <row r="80" ht="15">
      <c r="E80" s="9" t="s">
        <v>66</v>
      </c>
    </row>
    <row r="81" ht="15">
      <c r="E81" s="9" t="s">
        <v>67</v>
      </c>
    </row>
    <row r="82" ht="15">
      <c r="E82" s="9" t="s">
        <v>68</v>
      </c>
    </row>
    <row r="83" ht="15">
      <c r="E83" s="9" t="s">
        <v>243</v>
      </c>
    </row>
    <row r="84" ht="15">
      <c r="E84" s="9" t="s">
        <v>244</v>
      </c>
    </row>
    <row r="85" ht="15">
      <c r="E85" s="9" t="s">
        <v>245</v>
      </c>
    </row>
    <row r="86" ht="15">
      <c r="E86" s="9" t="s">
        <v>313</v>
      </c>
    </row>
    <row r="87" ht="15">
      <c r="E87" s="9" t="s">
        <v>73</v>
      </c>
    </row>
    <row r="88" ht="15">
      <c r="E88" s="9" t="s">
        <v>74</v>
      </c>
    </row>
    <row r="89" ht="15">
      <c r="E89" s="9" t="s">
        <v>75</v>
      </c>
    </row>
    <row r="90" ht="15">
      <c r="E90" s="7" t="s">
        <v>314</v>
      </c>
    </row>
    <row r="91" ht="15">
      <c r="E91" s="9" t="s">
        <v>77</v>
      </c>
    </row>
    <row r="92" ht="15">
      <c r="E92" s="9" t="s">
        <v>78</v>
      </c>
    </row>
    <row r="93" ht="15">
      <c r="E93" s="9" t="s">
        <v>79</v>
      </c>
    </row>
    <row r="94" ht="30">
      <c r="E94" s="12" t="s">
        <v>315</v>
      </c>
    </row>
    <row r="95" ht="15">
      <c r="E95" s="9" t="s">
        <v>248</v>
      </c>
    </row>
    <row r="96" ht="15">
      <c r="E96" s="9" t="s">
        <v>83</v>
      </c>
    </row>
    <row r="97" ht="15">
      <c r="E97" s="9" t="s">
        <v>84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{31ccabfe-8305-4886-8557-dec1b68679b1}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{a754ae96-7cdc-4a38-a78a-486223c135dc}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{7101a688-c68c-4eb6-95e5-e87599ad638f}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{d82a97a7-9e08-426b-ae0c-56e9dc88a406}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{41f685cc-11aa-4a33-ab1d-38750e115659}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{c0f27ae2-21af-4315-a7d0-781018da2e86}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ccabfe-8305-4886-8557-dec1b68679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a754ae96-7cdc-4a38-a78a-486223c135d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7101a688-c68c-4eb6-95e5-e87599ad63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d82a97a7-9e08-426b-ae0c-56e9dc88a4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41f685cc-11aa-4a33-ab1d-38750e1156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c0f27ae2-21af-4315-a7d0-781018da2e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6.8515625" style="0" customWidth="1"/>
    <col min="2" max="2" width="27.57421875" style="0" customWidth="1"/>
    <col min="3" max="3" width="15.140625" style="0" customWidth="1"/>
    <col min="4" max="4" width="14.00390625" style="0" customWidth="1"/>
    <col min="5" max="5" width="95.00390625" style="0" customWidth="1"/>
    <col min="6" max="6" width="26.57421875" style="0" customWidth="1"/>
  </cols>
  <sheetData>
    <row r="1" spans="1:6" ht="60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30">
      <c r="A2" s="92" t="s">
        <v>327</v>
      </c>
      <c r="B2" t="s">
        <v>328</v>
      </c>
      <c r="C2" t="s">
        <v>330</v>
      </c>
      <c r="D2" s="10">
        <v>271568638</v>
      </c>
      <c r="E2" s="11" t="s">
        <v>274</v>
      </c>
      <c r="F2" s="91" t="s">
        <v>331</v>
      </c>
    </row>
    <row r="3" spans="2:6" ht="30">
      <c r="B3" t="s">
        <v>329</v>
      </c>
      <c r="E3" s="13" t="s">
        <v>275</v>
      </c>
      <c r="F3" s="17" t="s">
        <v>451</v>
      </c>
    </row>
    <row r="4" spans="1:6" ht="15">
      <c r="A4" s="17" t="s">
        <v>418</v>
      </c>
      <c r="E4" t="s">
        <v>93</v>
      </c>
      <c r="F4" s="17" t="s">
        <v>452</v>
      </c>
    </row>
    <row r="5" spans="1:6" ht="15">
      <c r="A5" s="17" t="s">
        <v>439</v>
      </c>
      <c r="E5" t="s">
        <v>91</v>
      </c>
      <c r="F5" s="17" t="s">
        <v>453</v>
      </c>
    </row>
    <row r="6" spans="1:5" ht="15">
      <c r="A6" s="17" t="s">
        <v>450</v>
      </c>
      <c r="E6" t="s">
        <v>92</v>
      </c>
    </row>
    <row r="7" ht="15">
      <c r="E7" t="s">
        <v>223</v>
      </c>
    </row>
    <row r="8" ht="15">
      <c r="E8" t="s">
        <v>224</v>
      </c>
    </row>
    <row r="9" ht="15">
      <c r="E9" t="s">
        <v>96</v>
      </c>
    </row>
    <row r="10" ht="15">
      <c r="E10" t="s">
        <v>97</v>
      </c>
    </row>
    <row r="11" ht="15">
      <c r="E11" t="s">
        <v>225</v>
      </c>
    </row>
    <row r="12" ht="15">
      <c r="E12" t="s">
        <v>99</v>
      </c>
    </row>
    <row r="13" ht="15">
      <c r="E13" t="s">
        <v>276</v>
      </c>
    </row>
    <row r="14" ht="15">
      <c r="E14" s="12" t="s">
        <v>277</v>
      </c>
    </row>
    <row r="15" ht="15">
      <c r="E15" s="9" t="s">
        <v>278</v>
      </c>
    </row>
    <row r="16" ht="45">
      <c r="E16" s="14" t="s">
        <v>279</v>
      </c>
    </row>
    <row r="17" ht="15">
      <c r="E17" t="s">
        <v>280</v>
      </c>
    </row>
    <row r="18" ht="30">
      <c r="E18" s="13" t="s">
        <v>281</v>
      </c>
    </row>
    <row r="19" ht="30">
      <c r="E19" s="11" t="s">
        <v>282</v>
      </c>
    </row>
    <row r="20" ht="15">
      <c r="E20" t="s">
        <v>283</v>
      </c>
    </row>
    <row r="21" ht="15">
      <c r="E21" t="s">
        <v>284</v>
      </c>
    </row>
    <row r="22" ht="15">
      <c r="E22" t="s">
        <v>285</v>
      </c>
    </row>
    <row r="23" ht="30">
      <c r="E23" s="11" t="s">
        <v>286</v>
      </c>
    </row>
    <row r="24" ht="15">
      <c r="E24" s="7" t="s">
        <v>287</v>
      </c>
    </row>
    <row r="25" ht="15">
      <c r="E25" t="s">
        <v>288</v>
      </c>
    </row>
    <row r="26" ht="15">
      <c r="E26" t="s">
        <v>289</v>
      </c>
    </row>
    <row r="27" ht="15">
      <c r="E27" t="s">
        <v>290</v>
      </c>
    </row>
    <row r="28" ht="15">
      <c r="E28" s="7" t="s">
        <v>291</v>
      </c>
    </row>
    <row r="29" ht="15">
      <c r="E29" t="s">
        <v>292</v>
      </c>
    </row>
    <row r="30" ht="15">
      <c r="E30" s="7" t="s">
        <v>293</v>
      </c>
    </row>
    <row r="31" ht="15">
      <c r="E31" t="s">
        <v>294</v>
      </c>
    </row>
    <row r="32" ht="15">
      <c r="E32" t="s">
        <v>295</v>
      </c>
    </row>
    <row r="33" ht="15">
      <c r="E33" t="s">
        <v>296</v>
      </c>
    </row>
    <row r="34" ht="15">
      <c r="E34" t="s">
        <v>297</v>
      </c>
    </row>
    <row r="35" ht="15">
      <c r="E35" t="s">
        <v>298</v>
      </c>
    </row>
    <row r="36" ht="15">
      <c r="E36" t="s">
        <v>299</v>
      </c>
    </row>
    <row r="37" ht="15">
      <c r="E37" t="s">
        <v>300</v>
      </c>
    </row>
    <row r="38" ht="15">
      <c r="E38" t="s">
        <v>301</v>
      </c>
    </row>
    <row r="39" ht="30">
      <c r="E39" s="13" t="s">
        <v>302</v>
      </c>
    </row>
    <row r="40" ht="15">
      <c r="E40" t="s">
        <v>321</v>
      </c>
    </row>
    <row r="41" ht="15">
      <c r="E41" s="7" t="s">
        <v>304</v>
      </c>
    </row>
    <row r="42" ht="15">
      <c r="E42" t="s">
        <v>305</v>
      </c>
    </row>
    <row r="43" ht="15">
      <c r="E43" s="7" t="s">
        <v>307</v>
      </c>
    </row>
    <row r="44" ht="15">
      <c r="E44" t="s">
        <v>306</v>
      </c>
    </row>
    <row r="45" ht="15">
      <c r="E45" s="7" t="s">
        <v>308</v>
      </c>
    </row>
    <row r="46" ht="30">
      <c r="E46" s="11" t="s">
        <v>309</v>
      </c>
    </row>
    <row r="47" ht="15">
      <c r="E47" s="7" t="s">
        <v>310</v>
      </c>
    </row>
    <row r="48" ht="15">
      <c r="E48" s="13" t="s">
        <v>311</v>
      </c>
    </row>
    <row r="49" ht="15">
      <c r="E49" t="s">
        <v>103</v>
      </c>
    </row>
    <row r="50" ht="15">
      <c r="E50" t="s">
        <v>104</v>
      </c>
    </row>
    <row r="51" ht="15">
      <c r="E51" t="s">
        <v>226</v>
      </c>
    </row>
    <row r="52" ht="15">
      <c r="E52" t="s">
        <v>227</v>
      </c>
    </row>
    <row r="53" ht="15">
      <c r="E53" t="s">
        <v>228</v>
      </c>
    </row>
    <row r="54" ht="15">
      <c r="E54" t="s">
        <v>229</v>
      </c>
    </row>
    <row r="55" ht="15">
      <c r="E55" t="s">
        <v>230</v>
      </c>
    </row>
    <row r="56" ht="15">
      <c r="E56" t="s">
        <v>231</v>
      </c>
    </row>
    <row r="57" ht="15">
      <c r="E57" t="s">
        <v>232</v>
      </c>
    </row>
    <row r="58" ht="15">
      <c r="E58" t="s">
        <v>233</v>
      </c>
    </row>
    <row r="59" ht="15">
      <c r="E59" t="s">
        <v>234</v>
      </c>
    </row>
    <row r="60" ht="15">
      <c r="E60" t="s">
        <v>235</v>
      </c>
    </row>
    <row r="61" ht="15">
      <c r="E61" t="s">
        <v>236</v>
      </c>
    </row>
    <row r="62" ht="15">
      <c r="E62" t="s">
        <v>237</v>
      </c>
    </row>
    <row r="63" ht="15">
      <c r="E63" t="s">
        <v>238</v>
      </c>
    </row>
    <row r="64" ht="15">
      <c r="E64" t="s">
        <v>239</v>
      </c>
    </row>
    <row r="65" ht="15">
      <c r="E65" t="s">
        <v>159</v>
      </c>
    </row>
    <row r="66" ht="15">
      <c r="E66" t="s">
        <v>122</v>
      </c>
    </row>
    <row r="67" ht="15">
      <c r="E67" t="s">
        <v>312</v>
      </c>
    </row>
    <row r="68" ht="15">
      <c r="E68" t="s">
        <v>124</v>
      </c>
    </row>
    <row r="69" ht="15">
      <c r="E69" t="s">
        <v>126</v>
      </c>
    </row>
    <row r="70" ht="15">
      <c r="E70" s="9" t="s">
        <v>240</v>
      </c>
    </row>
    <row r="71" ht="15">
      <c r="E71" t="s">
        <v>128</v>
      </c>
    </row>
    <row r="72" ht="15">
      <c r="E72" t="s">
        <v>129</v>
      </c>
    </row>
    <row r="73" ht="15">
      <c r="E73" s="9" t="s">
        <v>60</v>
      </c>
    </row>
    <row r="74" ht="15">
      <c r="E74" s="9" t="s">
        <v>241</v>
      </c>
    </row>
    <row r="75" ht="15">
      <c r="E75" s="9" t="s">
        <v>131</v>
      </c>
    </row>
    <row r="76" ht="15">
      <c r="E76" s="9" t="s">
        <v>132</v>
      </c>
    </row>
    <row r="77" ht="15">
      <c r="E77" s="9" t="s">
        <v>187</v>
      </c>
    </row>
    <row r="78" ht="15">
      <c r="E78" s="9" t="s">
        <v>242</v>
      </c>
    </row>
    <row r="79" ht="15">
      <c r="E79" s="9" t="s">
        <v>134</v>
      </c>
    </row>
    <row r="80" ht="15">
      <c r="E80" s="9" t="s">
        <v>66</v>
      </c>
    </row>
    <row r="81" ht="15">
      <c r="E81" s="9" t="s">
        <v>67</v>
      </c>
    </row>
    <row r="82" ht="15">
      <c r="E82" s="9" t="s">
        <v>68</v>
      </c>
    </row>
    <row r="83" ht="15">
      <c r="E83" s="9" t="s">
        <v>243</v>
      </c>
    </row>
    <row r="84" ht="15">
      <c r="E84" s="9" t="s">
        <v>244</v>
      </c>
    </row>
    <row r="85" ht="15">
      <c r="E85" s="9" t="s">
        <v>245</v>
      </c>
    </row>
    <row r="86" ht="15">
      <c r="E86" s="9" t="s">
        <v>313</v>
      </c>
    </row>
    <row r="87" ht="15">
      <c r="E87" s="9" t="s">
        <v>73</v>
      </c>
    </row>
    <row r="88" ht="15">
      <c r="E88" s="9" t="s">
        <v>74</v>
      </c>
    </row>
    <row r="89" ht="15">
      <c r="E89" s="9" t="s">
        <v>75</v>
      </c>
    </row>
    <row r="90" ht="15">
      <c r="E90" s="7" t="s">
        <v>314</v>
      </c>
    </row>
    <row r="91" ht="15">
      <c r="E91" s="9" t="s">
        <v>77</v>
      </c>
    </row>
    <row r="92" ht="15">
      <c r="E92" s="9" t="s">
        <v>78</v>
      </c>
    </row>
    <row r="93" ht="15">
      <c r="E93" s="9" t="s">
        <v>79</v>
      </c>
    </row>
    <row r="94" ht="15">
      <c r="E94" s="12" t="s">
        <v>315</v>
      </c>
    </row>
    <row r="95" ht="15">
      <c r="E95" s="9" t="s">
        <v>248</v>
      </c>
    </row>
    <row r="96" ht="15">
      <c r="E96" s="9" t="s">
        <v>83</v>
      </c>
    </row>
    <row r="97" ht="15">
      <c r="E97" s="9" t="s">
        <v>84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{9b1248ab-c5e9-4fa4-a827-a9590c28d362}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{c923676a-b267-4dd2-b943-35c47f1d70c6}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{e4e33ca2-5f60-4a32-95f0-368366658cda}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{1182049a-8b9c-40c6-b539-fec690998624}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{d67c1560-b0d8-4115-9713-a64d05fcf03c}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{41d1003a-36a7-481c-a4bd-4efa30289aaf}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1248ab-c5e9-4fa4-a827-a9590c28d3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c923676a-b267-4dd2-b943-35c47f1d70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e4e33ca2-5f60-4a32-95f0-368366658c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1182049a-8b9c-40c6-b539-fec6909986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d67c1560-b0d8-4115-9713-a64d05fcf0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41d1003a-36a7-481c-a4bd-4efa30289a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C1">
      <selection activeCell="A11" sqref="A11"/>
    </sheetView>
  </sheetViews>
  <sheetFormatPr defaultColWidth="9.140625" defaultRowHeight="15"/>
  <cols>
    <col min="1" max="1" width="23.7109375" style="0" customWidth="1"/>
    <col min="2" max="2" width="27.57421875" style="0" customWidth="1"/>
    <col min="3" max="3" width="15.140625" style="0" customWidth="1"/>
    <col min="4" max="4" width="14.00390625" style="0" customWidth="1"/>
    <col min="5" max="5" width="95.00390625" style="0" customWidth="1"/>
    <col min="6" max="6" width="21.00390625" style="0" customWidth="1"/>
  </cols>
  <sheetData>
    <row r="1" spans="1:6" ht="60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60">
      <c r="A2" s="92" t="s">
        <v>361</v>
      </c>
      <c r="B2" s="18" t="s">
        <v>362</v>
      </c>
      <c r="C2" s="10" t="s">
        <v>360</v>
      </c>
      <c r="D2" s="10">
        <v>272905492</v>
      </c>
      <c r="E2" t="s">
        <v>93</v>
      </c>
      <c r="F2" s="90" t="s">
        <v>340</v>
      </c>
    </row>
    <row r="3" ht="15">
      <c r="E3" t="s">
        <v>91</v>
      </c>
    </row>
    <row r="4" spans="1:5" ht="15">
      <c r="A4" s="17" t="s">
        <v>726</v>
      </c>
      <c r="E4" t="s">
        <v>92</v>
      </c>
    </row>
    <row r="5" spans="1:5" ht="15">
      <c r="A5" s="17" t="s">
        <v>730</v>
      </c>
      <c r="E5" t="s">
        <v>223</v>
      </c>
    </row>
    <row r="6" spans="1:5" ht="15">
      <c r="A6" s="17" t="s">
        <v>485</v>
      </c>
      <c r="E6" t="s">
        <v>224</v>
      </c>
    </row>
    <row r="7" spans="1:5" ht="15">
      <c r="A7" s="17" t="s">
        <v>729</v>
      </c>
      <c r="E7" t="s">
        <v>96</v>
      </c>
    </row>
    <row r="8" spans="1:5" ht="15">
      <c r="A8" s="17" t="s">
        <v>727</v>
      </c>
      <c r="E8" t="s">
        <v>97</v>
      </c>
    </row>
    <row r="9" spans="1:5" ht="15">
      <c r="A9" s="17" t="s">
        <v>728</v>
      </c>
      <c r="E9" t="s">
        <v>225</v>
      </c>
    </row>
    <row r="10" ht="15">
      <c r="E10" t="s">
        <v>99</v>
      </c>
    </row>
    <row r="11" ht="15">
      <c r="E11" t="s">
        <v>276</v>
      </c>
    </row>
    <row r="12" ht="15">
      <c r="E12" s="12" t="s">
        <v>277</v>
      </c>
    </row>
    <row r="13" ht="15">
      <c r="E13" t="s">
        <v>280</v>
      </c>
    </row>
    <row r="14" ht="15">
      <c r="E14" t="s">
        <v>283</v>
      </c>
    </row>
    <row r="15" ht="15">
      <c r="E15" t="s">
        <v>284</v>
      </c>
    </row>
    <row r="16" ht="15">
      <c r="E16" t="s">
        <v>285</v>
      </c>
    </row>
    <row r="17" ht="30">
      <c r="E17" s="11" t="s">
        <v>286</v>
      </c>
    </row>
    <row r="18" ht="15">
      <c r="E18" t="s">
        <v>288</v>
      </c>
    </row>
    <row r="19" ht="15">
      <c r="E19" t="s">
        <v>289</v>
      </c>
    </row>
    <row r="20" ht="15">
      <c r="E20" t="s">
        <v>290</v>
      </c>
    </row>
    <row r="21" ht="15">
      <c r="E21" t="s">
        <v>292</v>
      </c>
    </row>
    <row r="22" ht="15">
      <c r="E22" t="s">
        <v>294</v>
      </c>
    </row>
    <row r="23" ht="15">
      <c r="E23" t="s">
        <v>295</v>
      </c>
    </row>
    <row r="24" ht="15">
      <c r="E24" t="s">
        <v>296</v>
      </c>
    </row>
    <row r="25" ht="15">
      <c r="E25" t="s">
        <v>297</v>
      </c>
    </row>
    <row r="26" ht="15">
      <c r="E26" t="s">
        <v>298</v>
      </c>
    </row>
    <row r="27" ht="15">
      <c r="E27" t="s">
        <v>299</v>
      </c>
    </row>
    <row r="28" ht="15">
      <c r="E28" t="s">
        <v>300</v>
      </c>
    </row>
    <row r="29" ht="15">
      <c r="E29" t="s">
        <v>301</v>
      </c>
    </row>
    <row r="30" ht="15">
      <c r="E30" t="s">
        <v>321</v>
      </c>
    </row>
    <row r="31" ht="15">
      <c r="E31" t="s">
        <v>305</v>
      </c>
    </row>
    <row r="32" ht="15">
      <c r="E32" t="s">
        <v>306</v>
      </c>
    </row>
    <row r="33" ht="30">
      <c r="E33" s="11" t="s">
        <v>309</v>
      </c>
    </row>
    <row r="34" ht="15">
      <c r="E34" t="s">
        <v>103</v>
      </c>
    </row>
    <row r="35" ht="15">
      <c r="E35" t="s">
        <v>104</v>
      </c>
    </row>
    <row r="36" ht="15">
      <c r="E36" t="s">
        <v>105</v>
      </c>
    </row>
    <row r="37" ht="15">
      <c r="E37" t="s">
        <v>106</v>
      </c>
    </row>
    <row r="38" ht="15">
      <c r="E38" t="s">
        <v>107</v>
      </c>
    </row>
    <row r="39" ht="15">
      <c r="E39" t="s">
        <v>229</v>
      </c>
    </row>
    <row r="40" ht="15">
      <c r="E40" t="s">
        <v>230</v>
      </c>
    </row>
    <row r="41" ht="15">
      <c r="E41" t="s">
        <v>231</v>
      </c>
    </row>
    <row r="42" ht="15">
      <c r="E42" t="s">
        <v>232</v>
      </c>
    </row>
    <row r="43" ht="15">
      <c r="E43" t="s">
        <v>233</v>
      </c>
    </row>
    <row r="44" ht="15">
      <c r="E44" t="s">
        <v>234</v>
      </c>
    </row>
    <row r="45" ht="15">
      <c r="E45" t="s">
        <v>235</v>
      </c>
    </row>
    <row r="46" ht="15">
      <c r="E46" t="s">
        <v>116</v>
      </c>
    </row>
    <row r="47" ht="15">
      <c r="E47" t="s">
        <v>237</v>
      </c>
    </row>
    <row r="48" ht="15">
      <c r="E48" t="s">
        <v>238</v>
      </c>
    </row>
    <row r="49" ht="15">
      <c r="E49" t="s">
        <v>239</v>
      </c>
    </row>
    <row r="50" ht="15">
      <c r="E50" t="s">
        <v>159</v>
      </c>
    </row>
    <row r="51" ht="15">
      <c r="E51" t="s">
        <v>337</v>
      </c>
    </row>
    <row r="52" ht="15">
      <c r="E52" t="s">
        <v>312</v>
      </c>
    </row>
    <row r="53" ht="15">
      <c r="E53" t="s">
        <v>124</v>
      </c>
    </row>
    <row r="54" ht="15">
      <c r="E54" t="s">
        <v>126</v>
      </c>
    </row>
    <row r="55" ht="15">
      <c r="E55" s="9" t="s">
        <v>240</v>
      </c>
    </row>
    <row r="56" ht="15">
      <c r="E56" t="s">
        <v>128</v>
      </c>
    </row>
    <row r="57" ht="15">
      <c r="E57" t="s">
        <v>129</v>
      </c>
    </row>
    <row r="58" ht="15">
      <c r="E58" s="9" t="s">
        <v>60</v>
      </c>
    </row>
    <row r="59" ht="15">
      <c r="E59" s="9" t="s">
        <v>241</v>
      </c>
    </row>
    <row r="60" ht="15">
      <c r="E60" s="9" t="s">
        <v>131</v>
      </c>
    </row>
    <row r="61" ht="15">
      <c r="E61" s="9" t="s">
        <v>132</v>
      </c>
    </row>
    <row r="62" ht="15">
      <c r="E62" s="9" t="s">
        <v>187</v>
      </c>
    </row>
    <row r="63" ht="15">
      <c r="E63" s="9" t="s">
        <v>242</v>
      </c>
    </row>
    <row r="64" ht="15">
      <c r="E64" s="9" t="s">
        <v>134</v>
      </c>
    </row>
    <row r="65" ht="15">
      <c r="E65" s="9" t="s">
        <v>66</v>
      </c>
    </row>
    <row r="66" ht="15">
      <c r="E66" s="9" t="s">
        <v>67</v>
      </c>
    </row>
    <row r="67" ht="15">
      <c r="E67" s="9" t="s">
        <v>68</v>
      </c>
    </row>
    <row r="68" ht="15">
      <c r="E68" s="9" t="s">
        <v>243</v>
      </c>
    </row>
    <row r="69" ht="15">
      <c r="E69" s="9" t="s">
        <v>244</v>
      </c>
    </row>
    <row r="70" ht="15">
      <c r="E70" s="9" t="s">
        <v>245</v>
      </c>
    </row>
    <row r="71" ht="15">
      <c r="E71" s="9" t="s">
        <v>73</v>
      </c>
    </row>
    <row r="72" ht="15">
      <c r="E72" s="9" t="s">
        <v>74</v>
      </c>
    </row>
    <row r="73" ht="15">
      <c r="E73" s="9" t="s">
        <v>75</v>
      </c>
    </row>
    <row r="74" ht="15">
      <c r="E74" s="9" t="s">
        <v>77</v>
      </c>
    </row>
    <row r="75" ht="15">
      <c r="E75" s="9" t="s">
        <v>78</v>
      </c>
    </row>
    <row r="76" ht="15">
      <c r="E76" s="9" t="s">
        <v>79</v>
      </c>
    </row>
    <row r="77" ht="15">
      <c r="E77" s="12" t="s">
        <v>315</v>
      </c>
    </row>
    <row r="78" ht="15">
      <c r="E78" s="9" t="s">
        <v>248</v>
      </c>
    </row>
    <row r="79" ht="15">
      <c r="E79" s="9" t="s">
        <v>83</v>
      </c>
    </row>
    <row r="80" ht="15">
      <c r="E80" s="9" t="s">
        <v>84</v>
      </c>
    </row>
  </sheetData>
  <sheetProtection/>
  <conditionalFormatting sqref="A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{3d678a24-565f-4919-a20f-83d754917622}</x14:id>
        </ext>
      </extLst>
    </cfRule>
  </conditionalFormatting>
  <conditionalFormatting sqref="B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{5ee964ba-40a6-450d-ab0d-033dc24977e1}</x14:id>
        </ext>
      </extLst>
    </cfRule>
  </conditionalFormatting>
  <conditionalFormatting sqref="C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{317becdd-b5f1-48af-8826-057e9a67c5ba}</x14:id>
        </ext>
      </extLst>
    </cfRule>
  </conditionalFormatting>
  <conditionalFormatting sqref="D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{aa0f250b-4084-4869-a5e9-21ffb888afff}</x14:id>
        </ext>
      </extLst>
    </cfRule>
  </conditionalFormatting>
  <conditionalFormatting sqref="E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{01cb3fe1-4fe5-484e-96f7-ebdc4725f011}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{1e5e00aa-6637-4352-b8c7-c81c80083ff2}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678a24-565f-4919-a20f-83d7549176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5ee964ba-40a6-450d-ab0d-033dc24977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317becdd-b5f1-48af-8826-057e9a67c5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aa0f250b-4084-4869-a5e9-21ffb888af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01cb3fe1-4fe5-484e-96f7-ebdc4725f0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1e5e00aa-6637-4352-b8c7-c81c80083f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dimension ref="A1:G73"/>
  <sheetViews>
    <sheetView zoomScale="80" zoomScaleNormal="80" zoomScalePageLayoutView="0" workbookViewId="0" topLeftCell="A1">
      <selection activeCell="F2" sqref="F2"/>
    </sheetView>
  </sheetViews>
  <sheetFormatPr defaultColWidth="9.140625" defaultRowHeight="15"/>
  <cols>
    <col min="1" max="1" width="23.28125" style="0" customWidth="1"/>
    <col min="2" max="2" width="18.00390625" style="0" customWidth="1"/>
    <col min="3" max="3" width="13.00390625" style="10" customWidth="1"/>
    <col min="4" max="4" width="11.28125" style="10" customWidth="1"/>
    <col min="5" max="5" width="104.28125" style="0" customWidth="1"/>
    <col min="6" max="6" width="9.140625" style="0" hidden="1" customWidth="1"/>
    <col min="7" max="7" width="23.00390625" style="10" customWidth="1"/>
    <col min="8" max="8" width="18.140625" style="0" customWidth="1"/>
    <col min="9" max="9" width="13.57421875" style="0" customWidth="1"/>
    <col min="10" max="10" width="11.57421875" style="0" customWidth="1"/>
    <col min="11" max="11" width="104.00390625" style="0" customWidth="1"/>
  </cols>
  <sheetData>
    <row r="1" spans="1:7" ht="10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G1" s="2" t="s">
        <v>3</v>
      </c>
    </row>
    <row r="2" spans="1:7" ht="15">
      <c r="A2" s="90" t="s">
        <v>343</v>
      </c>
      <c r="B2" t="s">
        <v>342</v>
      </c>
      <c r="C2" s="10">
        <v>9491828657</v>
      </c>
      <c r="D2" s="10">
        <v>240673517</v>
      </c>
      <c r="E2" s="11"/>
      <c r="G2" s="91" t="s">
        <v>364</v>
      </c>
    </row>
    <row r="3" spans="1:5" ht="15">
      <c r="A3" s="90" t="s">
        <v>367</v>
      </c>
      <c r="B3" t="s">
        <v>341</v>
      </c>
      <c r="E3" s="13"/>
    </row>
    <row r="4" spans="5:7" ht="15">
      <c r="E4" t="s">
        <v>93</v>
      </c>
      <c r="G4" s="17" t="s">
        <v>619</v>
      </c>
    </row>
    <row r="5" spans="1:7" ht="15">
      <c r="A5" s="17" t="s">
        <v>619</v>
      </c>
      <c r="E5" t="s">
        <v>91</v>
      </c>
      <c r="G5" s="17" t="s">
        <v>620</v>
      </c>
    </row>
    <row r="6" spans="1:7" ht="15">
      <c r="A6" s="17" t="s">
        <v>620</v>
      </c>
      <c r="E6" t="s">
        <v>92</v>
      </c>
      <c r="G6" s="17" t="s">
        <v>621</v>
      </c>
    </row>
    <row r="7" spans="1:7" ht="15">
      <c r="A7" s="17" t="s">
        <v>621</v>
      </c>
      <c r="E7" t="s">
        <v>223</v>
      </c>
      <c r="G7" s="17" t="s">
        <v>622</v>
      </c>
    </row>
    <row r="8" spans="1:7" ht="15">
      <c r="A8" s="17" t="s">
        <v>622</v>
      </c>
      <c r="E8" t="s">
        <v>224</v>
      </c>
      <c r="G8" s="17" t="s">
        <v>623</v>
      </c>
    </row>
    <row r="9" spans="1:7" ht="15">
      <c r="A9" s="17" t="s">
        <v>623</v>
      </c>
      <c r="E9" t="s">
        <v>96</v>
      </c>
      <c r="G9" s="17" t="s">
        <v>624</v>
      </c>
    </row>
    <row r="10" spans="1:5" ht="15">
      <c r="A10" s="17" t="s">
        <v>624</v>
      </c>
      <c r="E10" t="s">
        <v>97</v>
      </c>
    </row>
    <row r="11" ht="15">
      <c r="E11" t="s">
        <v>225</v>
      </c>
    </row>
    <row r="12" ht="15">
      <c r="E12" t="s">
        <v>99</v>
      </c>
    </row>
    <row r="13" ht="15">
      <c r="E13" t="s">
        <v>276</v>
      </c>
    </row>
    <row r="14" ht="15">
      <c r="E14" s="12" t="s">
        <v>277</v>
      </c>
    </row>
    <row r="15" ht="15">
      <c r="E15" t="s">
        <v>280</v>
      </c>
    </row>
    <row r="16" ht="15">
      <c r="E16" t="s">
        <v>283</v>
      </c>
    </row>
    <row r="17" ht="15">
      <c r="E17" t="s">
        <v>284</v>
      </c>
    </row>
    <row r="18" ht="15">
      <c r="E18" t="s">
        <v>285</v>
      </c>
    </row>
    <row r="19" ht="30">
      <c r="E19" s="11" t="s">
        <v>286</v>
      </c>
    </row>
    <row r="20" ht="15">
      <c r="E20" t="s">
        <v>288</v>
      </c>
    </row>
    <row r="21" ht="15">
      <c r="E21" t="s">
        <v>289</v>
      </c>
    </row>
    <row r="22" ht="15">
      <c r="E22" s="16" t="s">
        <v>290</v>
      </c>
    </row>
    <row r="23" ht="15">
      <c r="E23" s="16" t="s">
        <v>321</v>
      </c>
    </row>
    <row r="24" ht="15">
      <c r="E24" t="s">
        <v>305</v>
      </c>
    </row>
    <row r="25" ht="15">
      <c r="E25" t="s">
        <v>306</v>
      </c>
    </row>
    <row r="26" ht="30">
      <c r="E26" s="11" t="s">
        <v>309</v>
      </c>
    </row>
    <row r="27" ht="15">
      <c r="E27" t="s">
        <v>103</v>
      </c>
    </row>
    <row r="28" ht="15">
      <c r="E28" t="s">
        <v>104</v>
      </c>
    </row>
    <row r="29" ht="15">
      <c r="E29" t="s">
        <v>105</v>
      </c>
    </row>
    <row r="30" ht="15">
      <c r="E30" t="s">
        <v>106</v>
      </c>
    </row>
    <row r="31" ht="15">
      <c r="E31" t="s">
        <v>107</v>
      </c>
    </row>
    <row r="32" ht="15">
      <c r="E32" t="s">
        <v>229</v>
      </c>
    </row>
    <row r="33" ht="15">
      <c r="E33" t="s">
        <v>230</v>
      </c>
    </row>
    <row r="34" ht="15">
      <c r="E34" t="s">
        <v>231</v>
      </c>
    </row>
    <row r="35" ht="15">
      <c r="E35" t="s">
        <v>232</v>
      </c>
    </row>
    <row r="36" ht="15">
      <c r="E36" t="s">
        <v>233</v>
      </c>
    </row>
    <row r="37" ht="15">
      <c r="E37" t="s">
        <v>234</v>
      </c>
    </row>
    <row r="38" ht="15">
      <c r="E38" t="s">
        <v>235</v>
      </c>
    </row>
    <row r="39" ht="15">
      <c r="E39" s="19" t="s">
        <v>116</v>
      </c>
    </row>
    <row r="40" ht="15">
      <c r="E40" t="s">
        <v>237</v>
      </c>
    </row>
    <row r="41" ht="15">
      <c r="E41" t="s">
        <v>238</v>
      </c>
    </row>
    <row r="42" ht="15">
      <c r="E42" t="s">
        <v>239</v>
      </c>
    </row>
    <row r="43" ht="15">
      <c r="E43" t="s">
        <v>159</v>
      </c>
    </row>
    <row r="44" ht="15">
      <c r="E44" s="19" t="s">
        <v>363</v>
      </c>
    </row>
    <row r="45" ht="15">
      <c r="E45" t="s">
        <v>312</v>
      </c>
    </row>
    <row r="46" ht="15">
      <c r="E46" t="s">
        <v>124</v>
      </c>
    </row>
    <row r="47" ht="15">
      <c r="E47" t="s">
        <v>126</v>
      </c>
    </row>
    <row r="48" ht="15">
      <c r="E48" s="9" t="s">
        <v>240</v>
      </c>
    </row>
    <row r="49" ht="15">
      <c r="E49" t="s">
        <v>128</v>
      </c>
    </row>
    <row r="50" ht="15">
      <c r="E50" t="s">
        <v>129</v>
      </c>
    </row>
    <row r="51" ht="15">
      <c r="E51" s="9" t="s">
        <v>60</v>
      </c>
    </row>
    <row r="52" ht="15">
      <c r="E52" s="9" t="s">
        <v>241</v>
      </c>
    </row>
    <row r="53" ht="15">
      <c r="E53" s="9" t="s">
        <v>131</v>
      </c>
    </row>
    <row r="54" ht="15">
      <c r="E54" s="9" t="s">
        <v>132</v>
      </c>
    </row>
    <row r="55" ht="15">
      <c r="E55" s="9" t="s">
        <v>187</v>
      </c>
    </row>
    <row r="56" ht="15">
      <c r="E56" s="9" t="s">
        <v>242</v>
      </c>
    </row>
    <row r="57" ht="15">
      <c r="E57" s="9" t="s">
        <v>134</v>
      </c>
    </row>
    <row r="58" ht="15">
      <c r="E58" s="9" t="s">
        <v>66</v>
      </c>
    </row>
    <row r="59" ht="15">
      <c r="E59" s="9" t="s">
        <v>67</v>
      </c>
    </row>
    <row r="60" ht="15">
      <c r="E60" s="9" t="s">
        <v>68</v>
      </c>
    </row>
    <row r="61" ht="15">
      <c r="E61" s="9" t="s">
        <v>243</v>
      </c>
    </row>
    <row r="62" ht="15">
      <c r="E62" s="9" t="s">
        <v>244</v>
      </c>
    </row>
    <row r="63" ht="15">
      <c r="E63" s="9" t="s">
        <v>245</v>
      </c>
    </row>
    <row r="64" ht="15">
      <c r="E64" s="9" t="s">
        <v>73</v>
      </c>
    </row>
    <row r="65" ht="15">
      <c r="E65" s="9" t="s">
        <v>74</v>
      </c>
    </row>
    <row r="66" ht="15">
      <c r="E66" s="9" t="s">
        <v>75</v>
      </c>
    </row>
    <row r="67" ht="15">
      <c r="E67" s="9" t="s">
        <v>77</v>
      </c>
    </row>
    <row r="68" ht="15">
      <c r="E68" s="9" t="s">
        <v>78</v>
      </c>
    </row>
    <row r="69" ht="15">
      <c r="E69" s="9" t="s">
        <v>79</v>
      </c>
    </row>
    <row r="70" ht="15">
      <c r="E70" s="12" t="s">
        <v>315</v>
      </c>
    </row>
    <row r="71" ht="15">
      <c r="E71" s="9" t="s">
        <v>248</v>
      </c>
    </row>
    <row r="72" ht="15">
      <c r="E72" s="9" t="s">
        <v>263</v>
      </c>
    </row>
    <row r="73" ht="15">
      <c r="E73" s="9" t="s">
        <v>84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{b6c2847c-f8ef-45eb-b3b6-d13aa8c224c5}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{5fc84c9b-e0a3-41eb-8562-b2e6c009c1a7}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{25229281-005e-4daa-bed7-29528c543e6d}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{b8b036d9-3d38-4d35-83ec-3cb81a34a5ca}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{5f222b44-c715-4217-8c50-1074b2cb4089}</x14:id>
        </ext>
      </extLst>
    </cfRule>
  </conditionalFormatting>
  <conditionalFormatting sqref="G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{e567aafa-d881-47b3-a96c-5da01f817342}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6c2847c-f8ef-45eb-b3b6-d13aa8c224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5fc84c9b-e0a3-41eb-8562-b2e6c009c1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25229281-005e-4daa-bed7-29528c543e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b8b036d9-3d38-4d35-83ec-3cb81a34a5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5f222b44-c715-4217-8c50-1074b2cb40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e567aafa-d881-47b3-a96c-5da01f8173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18.28125" style="10" customWidth="1"/>
    <col min="2" max="2" width="28.28125" style="10" customWidth="1"/>
    <col min="3" max="3" width="27.57421875" style="0" customWidth="1"/>
    <col min="4" max="4" width="20.57421875" style="0" customWidth="1"/>
    <col min="5" max="5" width="86.28125" style="0" customWidth="1"/>
    <col min="6" max="6" width="17.421875" style="0" customWidth="1"/>
  </cols>
  <sheetData>
    <row r="1" spans="1:6" ht="60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10" customFormat="1" ht="30">
      <c r="A2" s="94" t="s">
        <v>343</v>
      </c>
      <c r="B2" s="10" t="s">
        <v>342</v>
      </c>
      <c r="C2" s="10">
        <v>9491951501</v>
      </c>
      <c r="D2" s="10">
        <v>240673517</v>
      </c>
      <c r="E2" s="18"/>
      <c r="F2" s="93" t="s">
        <v>366</v>
      </c>
    </row>
    <row r="3" spans="1:7" ht="30">
      <c r="A3" s="94" t="s">
        <v>365</v>
      </c>
      <c r="B3" s="10" t="s">
        <v>341</v>
      </c>
      <c r="C3" s="10"/>
      <c r="D3" s="10"/>
      <c r="E3" s="13"/>
      <c r="G3" s="10"/>
    </row>
    <row r="4" spans="3:7" ht="15">
      <c r="C4" s="10"/>
      <c r="D4" s="10"/>
      <c r="E4" t="s">
        <v>93</v>
      </c>
      <c r="F4" s="44" t="s">
        <v>625</v>
      </c>
      <c r="G4" s="10"/>
    </row>
    <row r="5" spans="1:7" ht="15">
      <c r="A5" s="44" t="s">
        <v>625</v>
      </c>
      <c r="C5" s="10"/>
      <c r="D5" s="10"/>
      <c r="E5" t="s">
        <v>91</v>
      </c>
      <c r="F5" s="44" t="s">
        <v>626</v>
      </c>
      <c r="G5" s="10"/>
    </row>
    <row r="6" spans="1:7" ht="15">
      <c r="A6" s="44" t="s">
        <v>626</v>
      </c>
      <c r="C6" s="10"/>
      <c r="D6" s="10"/>
      <c r="E6" t="s">
        <v>92</v>
      </c>
      <c r="F6" s="44" t="s">
        <v>627</v>
      </c>
      <c r="G6" s="10"/>
    </row>
    <row r="7" spans="1:7" ht="15">
      <c r="A7" s="44" t="s">
        <v>627</v>
      </c>
      <c r="C7" s="10"/>
      <c r="D7" s="10"/>
      <c r="E7" t="s">
        <v>223</v>
      </c>
      <c r="F7" s="44" t="s">
        <v>628</v>
      </c>
      <c r="G7" s="10"/>
    </row>
    <row r="8" spans="1:7" ht="15">
      <c r="A8" s="44" t="s">
        <v>628</v>
      </c>
      <c r="C8" s="10"/>
      <c r="D8" s="10"/>
      <c r="E8" t="s">
        <v>224</v>
      </c>
      <c r="F8" s="44" t="s">
        <v>629</v>
      </c>
      <c r="G8" s="10"/>
    </row>
    <row r="9" spans="1:7" ht="15">
      <c r="A9" s="44" t="s">
        <v>629</v>
      </c>
      <c r="C9" s="10"/>
      <c r="D9" s="10"/>
      <c r="E9" t="s">
        <v>96</v>
      </c>
      <c r="F9" s="44" t="s">
        <v>630</v>
      </c>
      <c r="G9" s="10"/>
    </row>
    <row r="10" spans="1:7" ht="15">
      <c r="A10" s="44" t="s">
        <v>630</v>
      </c>
      <c r="C10" s="10"/>
      <c r="D10" s="10"/>
      <c r="E10" t="s">
        <v>97</v>
      </c>
      <c r="G10" s="10"/>
    </row>
    <row r="11" spans="3:7" ht="15">
      <c r="C11" s="10"/>
      <c r="D11" s="10"/>
      <c r="E11" t="s">
        <v>225</v>
      </c>
      <c r="G11" s="10"/>
    </row>
    <row r="12" spans="3:7" ht="15">
      <c r="C12" s="10"/>
      <c r="D12" s="10"/>
      <c r="E12" t="s">
        <v>99</v>
      </c>
      <c r="G12" s="10"/>
    </row>
    <row r="13" spans="3:7" ht="15">
      <c r="C13" s="10"/>
      <c r="D13" s="10"/>
      <c r="E13" t="s">
        <v>276</v>
      </c>
      <c r="G13" s="10"/>
    </row>
    <row r="14" spans="3:7" ht="30">
      <c r="C14" s="10"/>
      <c r="D14" s="10"/>
      <c r="E14" s="12" t="s">
        <v>277</v>
      </c>
      <c r="G14" s="10"/>
    </row>
    <row r="15" spans="3:7" ht="15">
      <c r="C15" s="10"/>
      <c r="D15" s="10"/>
      <c r="E15" t="s">
        <v>280</v>
      </c>
      <c r="G15" s="10"/>
    </row>
    <row r="16" spans="3:7" ht="15">
      <c r="C16" s="10"/>
      <c r="D16" s="10"/>
      <c r="E16" t="s">
        <v>283</v>
      </c>
      <c r="G16" s="10"/>
    </row>
    <row r="17" spans="3:7" ht="15">
      <c r="C17" s="10"/>
      <c r="D17" s="10"/>
      <c r="E17" t="s">
        <v>284</v>
      </c>
      <c r="G17" s="10"/>
    </row>
    <row r="18" spans="3:7" ht="15">
      <c r="C18" s="10"/>
      <c r="D18" s="10"/>
      <c r="E18" t="s">
        <v>285</v>
      </c>
      <c r="G18" s="10"/>
    </row>
    <row r="19" spans="3:7" ht="30">
      <c r="C19" s="10"/>
      <c r="D19" s="10"/>
      <c r="E19" s="11" t="s">
        <v>286</v>
      </c>
      <c r="G19" s="10"/>
    </row>
    <row r="20" spans="3:7" ht="15">
      <c r="C20" s="10"/>
      <c r="D20" s="10"/>
      <c r="E20" t="s">
        <v>288</v>
      </c>
      <c r="G20" s="10"/>
    </row>
    <row r="21" spans="3:7" ht="15">
      <c r="C21" s="10"/>
      <c r="D21" s="10"/>
      <c r="E21" t="s">
        <v>289</v>
      </c>
      <c r="G21" s="10"/>
    </row>
    <row r="22" spans="3:7" ht="15">
      <c r="C22" s="10"/>
      <c r="D22" s="10"/>
      <c r="E22" s="16" t="s">
        <v>290</v>
      </c>
      <c r="G22" s="10"/>
    </row>
    <row r="23" spans="3:7" ht="15">
      <c r="C23" s="10"/>
      <c r="D23" s="10"/>
      <c r="E23" s="16" t="s">
        <v>321</v>
      </c>
      <c r="G23" s="10"/>
    </row>
    <row r="24" spans="3:7" ht="15">
      <c r="C24" s="10"/>
      <c r="D24" s="10"/>
      <c r="E24" t="s">
        <v>305</v>
      </c>
      <c r="G24" s="10"/>
    </row>
    <row r="25" spans="3:7" ht="15">
      <c r="C25" s="10"/>
      <c r="D25" s="10"/>
      <c r="E25" t="s">
        <v>306</v>
      </c>
      <c r="G25" s="10"/>
    </row>
    <row r="26" spans="3:7" ht="30">
      <c r="C26" s="10"/>
      <c r="D26" s="10"/>
      <c r="E26" s="11" t="s">
        <v>309</v>
      </c>
      <c r="G26" s="10"/>
    </row>
    <row r="27" spans="3:7" ht="15">
      <c r="C27" s="10"/>
      <c r="D27" s="10"/>
      <c r="E27" t="s">
        <v>103</v>
      </c>
      <c r="G27" s="10"/>
    </row>
    <row r="28" spans="3:7" ht="15">
      <c r="C28" s="10"/>
      <c r="D28" s="10"/>
      <c r="E28" t="s">
        <v>104</v>
      </c>
      <c r="G28" s="10"/>
    </row>
    <row r="29" spans="3:7" ht="15">
      <c r="C29" s="10"/>
      <c r="D29" s="10"/>
      <c r="E29" t="s">
        <v>105</v>
      </c>
      <c r="G29" s="10"/>
    </row>
    <row r="30" spans="3:7" ht="15">
      <c r="C30" s="10"/>
      <c r="D30" s="10"/>
      <c r="E30" t="s">
        <v>106</v>
      </c>
      <c r="G30" s="10"/>
    </row>
    <row r="31" spans="3:7" ht="15">
      <c r="C31" s="10"/>
      <c r="D31" s="10"/>
      <c r="E31" t="s">
        <v>107</v>
      </c>
      <c r="G31" s="10"/>
    </row>
    <row r="32" spans="3:7" ht="15">
      <c r="C32" s="10"/>
      <c r="D32" s="10"/>
      <c r="E32" t="s">
        <v>229</v>
      </c>
      <c r="G32" s="10"/>
    </row>
    <row r="33" spans="3:7" ht="15">
      <c r="C33" s="10"/>
      <c r="D33" s="10"/>
      <c r="E33" t="s">
        <v>230</v>
      </c>
      <c r="G33" s="10"/>
    </row>
    <row r="34" spans="3:7" ht="15">
      <c r="C34" s="10"/>
      <c r="D34" s="10"/>
      <c r="E34" t="s">
        <v>231</v>
      </c>
      <c r="G34" s="10"/>
    </row>
    <row r="35" spans="3:7" ht="15">
      <c r="C35" s="10"/>
      <c r="D35" s="10"/>
      <c r="E35" t="s">
        <v>232</v>
      </c>
      <c r="G35" s="10"/>
    </row>
    <row r="36" spans="3:7" ht="15">
      <c r="C36" s="10"/>
      <c r="D36" s="10"/>
      <c r="E36" t="s">
        <v>233</v>
      </c>
      <c r="G36" s="10"/>
    </row>
    <row r="37" spans="3:7" ht="15">
      <c r="C37" s="10"/>
      <c r="D37" s="10"/>
      <c r="E37" t="s">
        <v>234</v>
      </c>
      <c r="G37" s="10"/>
    </row>
    <row r="38" spans="3:7" ht="15">
      <c r="C38" s="10"/>
      <c r="D38" s="10"/>
      <c r="E38" t="s">
        <v>235</v>
      </c>
      <c r="G38" s="10"/>
    </row>
    <row r="39" spans="3:7" ht="15">
      <c r="C39" s="10"/>
      <c r="D39" s="10"/>
      <c r="E39" s="19" t="s">
        <v>116</v>
      </c>
      <c r="G39" s="10"/>
    </row>
    <row r="40" spans="3:7" ht="15">
      <c r="C40" s="10"/>
      <c r="D40" s="10"/>
      <c r="E40" t="s">
        <v>237</v>
      </c>
      <c r="G40" s="10"/>
    </row>
    <row r="41" spans="3:7" ht="15">
      <c r="C41" s="10"/>
      <c r="D41" s="10"/>
      <c r="E41" t="s">
        <v>238</v>
      </c>
      <c r="G41" s="10"/>
    </row>
    <row r="42" spans="3:7" ht="15">
      <c r="C42" s="10"/>
      <c r="D42" s="10"/>
      <c r="E42" t="s">
        <v>239</v>
      </c>
      <c r="G42" s="10"/>
    </row>
    <row r="43" spans="3:7" ht="15">
      <c r="C43" s="10"/>
      <c r="D43" s="10"/>
      <c r="E43" t="s">
        <v>159</v>
      </c>
      <c r="G43" s="10"/>
    </row>
    <row r="44" spans="3:7" ht="15">
      <c r="C44" s="10"/>
      <c r="D44" s="10"/>
      <c r="E44" s="19" t="s">
        <v>363</v>
      </c>
      <c r="G44" s="10"/>
    </row>
    <row r="45" spans="3:7" ht="15">
      <c r="C45" s="10"/>
      <c r="D45" s="10"/>
      <c r="E45" t="s">
        <v>312</v>
      </c>
      <c r="G45" s="10"/>
    </row>
    <row r="46" spans="3:7" ht="15">
      <c r="C46" s="10"/>
      <c r="D46" s="10"/>
      <c r="E46" t="s">
        <v>124</v>
      </c>
      <c r="G46" s="10"/>
    </row>
    <row r="47" spans="3:7" ht="15">
      <c r="C47" s="10"/>
      <c r="D47" s="10"/>
      <c r="E47" t="s">
        <v>126</v>
      </c>
      <c r="G47" s="10"/>
    </row>
    <row r="48" spans="3:7" ht="15">
      <c r="C48" s="10"/>
      <c r="D48" s="10"/>
      <c r="E48" s="9" t="s">
        <v>240</v>
      </c>
      <c r="G48" s="10"/>
    </row>
    <row r="49" spans="3:7" ht="15">
      <c r="C49" s="10"/>
      <c r="D49" s="10"/>
      <c r="E49" t="s">
        <v>128</v>
      </c>
      <c r="G49" s="10"/>
    </row>
    <row r="50" spans="3:7" ht="15">
      <c r="C50" s="10"/>
      <c r="D50" s="10"/>
      <c r="E50" t="s">
        <v>129</v>
      </c>
      <c r="G50" s="10"/>
    </row>
    <row r="51" spans="3:7" ht="15">
      <c r="C51" s="10"/>
      <c r="D51" s="10"/>
      <c r="E51" s="9" t="s">
        <v>60</v>
      </c>
      <c r="G51" s="10"/>
    </row>
    <row r="52" spans="3:7" ht="15">
      <c r="C52" s="10"/>
      <c r="D52" s="10"/>
      <c r="E52" s="9" t="s">
        <v>241</v>
      </c>
      <c r="G52" s="10"/>
    </row>
    <row r="53" spans="3:7" ht="15">
      <c r="C53" s="10"/>
      <c r="D53" s="10"/>
      <c r="E53" s="9" t="s">
        <v>131</v>
      </c>
      <c r="G53" s="10"/>
    </row>
    <row r="54" spans="3:7" ht="15">
      <c r="C54" s="10"/>
      <c r="D54" s="10"/>
      <c r="E54" s="9" t="s">
        <v>132</v>
      </c>
      <c r="G54" s="10"/>
    </row>
    <row r="55" spans="3:7" ht="15">
      <c r="C55" s="10"/>
      <c r="D55" s="10"/>
      <c r="E55" s="9" t="s">
        <v>187</v>
      </c>
      <c r="G55" s="10"/>
    </row>
    <row r="56" spans="3:7" ht="15">
      <c r="C56" s="10"/>
      <c r="D56" s="10"/>
      <c r="E56" s="9" t="s">
        <v>242</v>
      </c>
      <c r="G56" s="10"/>
    </row>
    <row r="57" spans="3:7" ht="15">
      <c r="C57" s="10"/>
      <c r="D57" s="10"/>
      <c r="E57" s="9" t="s">
        <v>134</v>
      </c>
      <c r="G57" s="10"/>
    </row>
    <row r="58" spans="3:7" ht="15">
      <c r="C58" s="10"/>
      <c r="D58" s="10"/>
      <c r="E58" s="9" t="s">
        <v>66</v>
      </c>
      <c r="G58" s="10"/>
    </row>
    <row r="59" spans="3:7" ht="15">
      <c r="C59" s="10"/>
      <c r="D59" s="10"/>
      <c r="E59" s="9" t="s">
        <v>67</v>
      </c>
      <c r="G59" s="10"/>
    </row>
    <row r="60" spans="3:7" ht="15">
      <c r="C60" s="10"/>
      <c r="D60" s="10"/>
      <c r="E60" s="9" t="s">
        <v>68</v>
      </c>
      <c r="G60" s="10"/>
    </row>
    <row r="61" spans="3:7" ht="15">
      <c r="C61" s="10"/>
      <c r="D61" s="10"/>
      <c r="E61" s="9" t="s">
        <v>243</v>
      </c>
      <c r="G61" s="10"/>
    </row>
    <row r="62" spans="3:7" ht="15">
      <c r="C62" s="10"/>
      <c r="D62" s="10"/>
      <c r="E62" s="9" t="s">
        <v>244</v>
      </c>
      <c r="G62" s="10"/>
    </row>
    <row r="63" spans="3:7" ht="15">
      <c r="C63" s="10"/>
      <c r="D63" s="10"/>
      <c r="E63" s="9" t="s">
        <v>245</v>
      </c>
      <c r="G63" s="10"/>
    </row>
    <row r="64" spans="3:7" ht="15">
      <c r="C64" s="10"/>
      <c r="D64" s="10"/>
      <c r="E64" s="9" t="s">
        <v>73</v>
      </c>
      <c r="G64" s="10"/>
    </row>
    <row r="65" spans="3:7" ht="15">
      <c r="C65" s="10"/>
      <c r="D65" s="10"/>
      <c r="E65" s="9" t="s">
        <v>74</v>
      </c>
      <c r="G65" s="10"/>
    </row>
    <row r="66" spans="3:7" ht="15">
      <c r="C66" s="10"/>
      <c r="D66" s="10"/>
      <c r="E66" s="9" t="s">
        <v>75</v>
      </c>
      <c r="G66" s="10"/>
    </row>
    <row r="67" spans="3:7" ht="15">
      <c r="C67" s="10"/>
      <c r="D67" s="10"/>
      <c r="E67" s="9" t="s">
        <v>77</v>
      </c>
      <c r="G67" s="10"/>
    </row>
    <row r="68" spans="3:7" ht="15">
      <c r="C68" s="10"/>
      <c r="D68" s="10"/>
      <c r="E68" s="9" t="s">
        <v>78</v>
      </c>
      <c r="G68" s="10"/>
    </row>
    <row r="69" spans="3:7" ht="15">
      <c r="C69" s="10"/>
      <c r="D69" s="10"/>
      <c r="E69" s="9" t="s">
        <v>79</v>
      </c>
      <c r="G69" s="10"/>
    </row>
    <row r="70" spans="3:7" ht="30">
      <c r="C70" s="10"/>
      <c r="D70" s="10"/>
      <c r="E70" s="12" t="s">
        <v>315</v>
      </c>
      <c r="G70" s="10"/>
    </row>
    <row r="71" spans="3:7" ht="15">
      <c r="C71" s="10"/>
      <c r="D71" s="10"/>
      <c r="E71" s="9" t="s">
        <v>248</v>
      </c>
      <c r="G71" s="10"/>
    </row>
    <row r="72" spans="3:7" ht="15">
      <c r="C72" s="10"/>
      <c r="D72" s="10"/>
      <c r="E72" s="9" t="s">
        <v>263</v>
      </c>
      <c r="G72" s="10"/>
    </row>
    <row r="73" spans="3:7" ht="15">
      <c r="C73" s="10"/>
      <c r="D73" s="10"/>
      <c r="E73" s="9" t="s">
        <v>84</v>
      </c>
      <c r="G73" s="10"/>
    </row>
  </sheetData>
  <sheetProtection/>
  <conditionalFormatting sqref="A1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{d424a358-ff03-486f-b55c-f0bf296a263f}</x14:id>
        </ext>
      </extLst>
    </cfRule>
  </conditionalFormatting>
  <conditionalFormatting sqref="B1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{918eb031-252a-4791-9458-b465c3766569}</x14:id>
        </ext>
      </extLst>
    </cfRule>
  </conditionalFormatting>
  <conditionalFormatting sqref="C1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{eb9d45ee-9cb6-4c77-89ec-fb1bda3565bd}</x14:id>
        </ext>
      </extLst>
    </cfRule>
  </conditionalFormatting>
  <conditionalFormatting sqref="D1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{495daeb7-455f-41c1-8bcf-30d616869486}</x14:id>
        </ext>
      </extLst>
    </cfRule>
  </conditionalFormatting>
  <conditionalFormatting sqref="E1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{95fd96ae-b43b-42b5-af2b-cdd2d5ad1909}</x14:id>
        </ext>
      </extLst>
    </cfRule>
  </conditionalFormatting>
  <conditionalFormatting sqref="F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{592e8949-c389-4166-b9dc-8312d0f7a63d}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24a358-ff03-486f-b55c-f0bf296a263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918eb031-252a-4791-9458-b465c37665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eb9d45ee-9cb6-4c77-89ec-fb1bda3565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495daeb7-455f-41c1-8bcf-30d6168694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95fd96ae-b43b-42b5-af2b-cdd2d5ad190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592e8949-c389-4166-b9dc-8312d0f7a6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6.140625" style="0" customWidth="1"/>
    <col min="2" max="2" width="21.28125" style="0" customWidth="1"/>
    <col min="3" max="3" width="14.57421875" style="0" customWidth="1"/>
    <col min="4" max="4" width="12.140625" style="0" customWidth="1"/>
    <col min="5" max="5" width="83.140625" style="0" customWidth="1"/>
    <col min="6" max="6" width="15.00390625" style="0" customWidth="1"/>
    <col min="7" max="7" width="24.421875" style="0" customWidth="1"/>
  </cols>
  <sheetData>
    <row r="1" spans="1:7" ht="75">
      <c r="A1" s="2" t="s">
        <v>369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  <c r="G1" s="2" t="s">
        <v>413</v>
      </c>
    </row>
    <row r="2" spans="1:7" s="10" customFormat="1" ht="15">
      <c r="A2" s="94" t="s">
        <v>371</v>
      </c>
      <c r="B2" s="18" t="s">
        <v>372</v>
      </c>
      <c r="C2" s="10" t="s">
        <v>382</v>
      </c>
      <c r="D2" s="10">
        <v>272644815</v>
      </c>
      <c r="E2" s="18"/>
      <c r="F2" s="93" t="s">
        <v>368</v>
      </c>
      <c r="G2" s="21" t="s">
        <v>414</v>
      </c>
    </row>
    <row r="3" spans="1:7" ht="15">
      <c r="A3" s="94" t="s">
        <v>370</v>
      </c>
      <c r="B3" s="10" t="s">
        <v>373</v>
      </c>
      <c r="C3" s="10"/>
      <c r="D3" s="10"/>
      <c r="E3" s="13"/>
      <c r="G3" s="21" t="s">
        <v>415</v>
      </c>
    </row>
    <row r="4" spans="1:7" ht="15">
      <c r="A4" s="10"/>
      <c r="B4" s="10"/>
      <c r="C4" s="10"/>
      <c r="D4" s="10"/>
      <c r="E4" t="s">
        <v>93</v>
      </c>
      <c r="G4" s="21" t="s">
        <v>416</v>
      </c>
    </row>
    <row r="5" spans="1:7" ht="15">
      <c r="A5" s="21" t="s">
        <v>418</v>
      </c>
      <c r="B5" s="10"/>
      <c r="C5" s="10"/>
      <c r="D5" s="10"/>
      <c r="E5" t="s">
        <v>91</v>
      </c>
      <c r="G5" s="21" t="s">
        <v>417</v>
      </c>
    </row>
    <row r="6" spans="1:7" ht="15">
      <c r="A6" s="21" t="s">
        <v>419</v>
      </c>
      <c r="B6" s="10"/>
      <c r="C6" s="10"/>
      <c r="D6" s="10"/>
      <c r="E6" t="s">
        <v>92</v>
      </c>
      <c r="G6" s="10"/>
    </row>
    <row r="7" spans="1:7" ht="15">
      <c r="A7" s="10"/>
      <c r="B7" s="10"/>
      <c r="C7" s="10"/>
      <c r="D7" s="10"/>
      <c r="E7" t="s">
        <v>223</v>
      </c>
      <c r="G7" s="10"/>
    </row>
    <row r="8" spans="1:7" ht="15">
      <c r="A8" s="10"/>
      <c r="B8" s="10"/>
      <c r="C8" s="10"/>
      <c r="D8" s="10"/>
      <c r="E8" t="s">
        <v>224</v>
      </c>
      <c r="G8" s="10"/>
    </row>
    <row r="9" spans="1:7" ht="15">
      <c r="A9" s="10"/>
      <c r="B9" s="10"/>
      <c r="C9" s="10"/>
      <c r="D9" s="10"/>
      <c r="E9" t="s">
        <v>96</v>
      </c>
      <c r="G9" s="10"/>
    </row>
    <row r="10" spans="1:7" ht="15">
      <c r="A10" s="10"/>
      <c r="B10" s="10"/>
      <c r="C10" s="10"/>
      <c r="D10" s="10"/>
      <c r="E10" t="s">
        <v>97</v>
      </c>
      <c r="G10" s="10"/>
    </row>
    <row r="11" spans="1:7" ht="15">
      <c r="A11" s="10"/>
      <c r="B11" s="10"/>
      <c r="C11" s="10"/>
      <c r="D11" s="10"/>
      <c r="E11" t="s">
        <v>225</v>
      </c>
      <c r="G11" s="10"/>
    </row>
    <row r="12" spans="1:7" ht="15">
      <c r="A12" s="10"/>
      <c r="B12" s="10"/>
      <c r="C12" s="10"/>
      <c r="D12" s="10"/>
      <c r="E12" t="s">
        <v>280</v>
      </c>
      <c r="G12" s="10"/>
    </row>
    <row r="13" spans="1:7" ht="15">
      <c r="A13" s="10"/>
      <c r="B13" s="10"/>
      <c r="C13" s="10"/>
      <c r="D13" s="10"/>
      <c r="E13" t="s">
        <v>283</v>
      </c>
      <c r="G13" s="10"/>
    </row>
    <row r="14" spans="1:7" ht="15">
      <c r="A14" s="10"/>
      <c r="B14" s="10"/>
      <c r="C14" s="10"/>
      <c r="D14" s="10"/>
      <c r="E14" t="s">
        <v>284</v>
      </c>
      <c r="G14" s="10"/>
    </row>
    <row r="15" spans="1:7" ht="15">
      <c r="A15" s="10"/>
      <c r="B15" s="10"/>
      <c r="C15" s="10"/>
      <c r="D15" s="10"/>
      <c r="E15" t="s">
        <v>285</v>
      </c>
      <c r="G15" s="10"/>
    </row>
    <row r="16" spans="1:7" ht="30">
      <c r="A16" s="10"/>
      <c r="B16" s="10"/>
      <c r="C16" s="10"/>
      <c r="D16" s="10"/>
      <c r="E16" s="11" t="s">
        <v>286</v>
      </c>
      <c r="G16" s="10"/>
    </row>
    <row r="17" spans="1:7" ht="15">
      <c r="A17" s="10"/>
      <c r="B17" s="10"/>
      <c r="C17" s="10"/>
      <c r="D17" s="10"/>
      <c r="E17" t="s">
        <v>288</v>
      </c>
      <c r="G17" s="10"/>
    </row>
    <row r="18" spans="1:7" ht="15">
      <c r="A18" s="10"/>
      <c r="B18" s="10"/>
      <c r="C18" s="10"/>
      <c r="D18" s="10"/>
      <c r="E18" t="s">
        <v>289</v>
      </c>
      <c r="G18" s="10"/>
    </row>
    <row r="19" spans="1:7" ht="15">
      <c r="A19" s="10"/>
      <c r="B19" s="10"/>
      <c r="C19" s="10"/>
      <c r="D19" s="10"/>
      <c r="E19" s="16" t="s">
        <v>290</v>
      </c>
      <c r="G19" s="10"/>
    </row>
    <row r="20" spans="1:7" ht="15">
      <c r="A20" s="10"/>
      <c r="B20" s="10"/>
      <c r="C20" s="10"/>
      <c r="D20" s="10"/>
      <c r="E20" s="20" t="s">
        <v>375</v>
      </c>
      <c r="G20" s="10"/>
    </row>
    <row r="21" spans="1:7" ht="15">
      <c r="A21" s="10"/>
      <c r="B21" s="10"/>
      <c r="C21" s="10"/>
      <c r="D21" s="10"/>
      <c r="E21" s="20" t="s">
        <v>376</v>
      </c>
      <c r="G21" s="10"/>
    </row>
    <row r="22" spans="1:7" ht="15">
      <c r="A22" s="10"/>
      <c r="B22" s="10"/>
      <c r="C22" s="10"/>
      <c r="D22" s="10"/>
      <c r="E22" s="20" t="s">
        <v>377</v>
      </c>
      <c r="G22" s="10"/>
    </row>
    <row r="23" spans="1:7" ht="15">
      <c r="A23" s="10"/>
      <c r="B23" s="10"/>
      <c r="C23" s="10"/>
      <c r="D23" s="10"/>
      <c r="E23" s="20" t="s">
        <v>378</v>
      </c>
      <c r="G23" s="10"/>
    </row>
    <row r="24" spans="1:7" ht="15">
      <c r="A24" s="10"/>
      <c r="B24" s="10"/>
      <c r="C24" s="10"/>
      <c r="D24" s="10"/>
      <c r="E24" s="20" t="s">
        <v>349</v>
      </c>
      <c r="G24" s="10"/>
    </row>
    <row r="25" spans="1:7" ht="15">
      <c r="A25" s="10"/>
      <c r="B25" s="10"/>
      <c r="C25" s="10"/>
      <c r="D25" s="10"/>
      <c r="E25" s="20" t="s">
        <v>379</v>
      </c>
      <c r="G25" s="10"/>
    </row>
    <row r="26" spans="1:7" ht="15">
      <c r="A26" s="10"/>
      <c r="B26" s="10"/>
      <c r="C26" s="10"/>
      <c r="D26" s="10"/>
      <c r="E26" s="20" t="s">
        <v>299</v>
      </c>
      <c r="G26" s="10"/>
    </row>
    <row r="27" spans="1:7" ht="15">
      <c r="A27" s="10"/>
      <c r="B27" s="10"/>
      <c r="C27" s="10"/>
      <c r="D27" s="10"/>
      <c r="E27" s="20" t="s">
        <v>380</v>
      </c>
      <c r="G27" s="10"/>
    </row>
    <row r="28" spans="1:7" ht="15">
      <c r="A28" s="10"/>
      <c r="B28" s="10"/>
      <c r="C28" s="10"/>
      <c r="D28" s="10"/>
      <c r="E28" s="20" t="s">
        <v>381</v>
      </c>
      <c r="G28" s="10"/>
    </row>
    <row r="29" spans="1:7" ht="15">
      <c r="A29" s="10"/>
      <c r="B29" s="10"/>
      <c r="C29" s="10"/>
      <c r="D29" s="10"/>
      <c r="E29" s="20" t="s">
        <v>321</v>
      </c>
      <c r="G29" s="10"/>
    </row>
    <row r="30" spans="1:7" ht="15">
      <c r="A30" s="10"/>
      <c r="B30" s="10"/>
      <c r="C30" s="10"/>
      <c r="D30" s="10"/>
      <c r="E30" s="20" t="s">
        <v>305</v>
      </c>
      <c r="G30" s="10"/>
    </row>
    <row r="31" spans="1:7" ht="15">
      <c r="A31" s="10"/>
      <c r="B31" s="10"/>
      <c r="C31" s="10"/>
      <c r="D31" s="10"/>
      <c r="E31" s="20" t="s">
        <v>306</v>
      </c>
      <c r="G31" s="10"/>
    </row>
    <row r="32" spans="1:7" ht="15">
      <c r="A32" s="10"/>
      <c r="B32" s="10"/>
      <c r="C32" s="10"/>
      <c r="D32" s="10"/>
      <c r="E32" s="20" t="s">
        <v>309</v>
      </c>
      <c r="G32" s="10"/>
    </row>
    <row r="33" spans="1:7" ht="15">
      <c r="A33" s="10"/>
      <c r="B33" s="10"/>
      <c r="C33" s="10"/>
      <c r="D33" s="10"/>
      <c r="E33" s="20" t="s">
        <v>103</v>
      </c>
      <c r="G33" s="10"/>
    </row>
    <row r="34" spans="1:7" ht="15">
      <c r="A34" s="10"/>
      <c r="B34" s="10"/>
      <c r="C34" s="10"/>
      <c r="D34" s="10"/>
      <c r="E34" s="20" t="s">
        <v>104</v>
      </c>
      <c r="G34" s="10"/>
    </row>
    <row r="35" spans="1:7" ht="15">
      <c r="A35" s="10"/>
      <c r="B35" s="10"/>
      <c r="C35" s="10"/>
      <c r="D35" s="10"/>
      <c r="E35" s="20" t="s">
        <v>105</v>
      </c>
      <c r="G35" s="10"/>
    </row>
    <row r="36" spans="1:7" ht="15">
      <c r="A36" s="10"/>
      <c r="B36" s="10"/>
      <c r="C36" s="10"/>
      <c r="D36" s="10"/>
      <c r="E36" s="20" t="s">
        <v>106</v>
      </c>
      <c r="G36" s="10"/>
    </row>
    <row r="37" spans="1:7" ht="15">
      <c r="A37" s="10"/>
      <c r="B37" s="10"/>
      <c r="C37" s="10"/>
      <c r="D37" s="10"/>
      <c r="E37" t="s">
        <v>107</v>
      </c>
      <c r="G37" s="10"/>
    </row>
    <row r="38" spans="1:7" ht="15">
      <c r="A38" s="10"/>
      <c r="B38" s="10"/>
      <c r="C38" s="10"/>
      <c r="D38" s="10"/>
      <c r="E38" t="s">
        <v>229</v>
      </c>
      <c r="G38" s="10"/>
    </row>
    <row r="39" spans="1:7" ht="15">
      <c r="A39" s="10"/>
      <c r="B39" s="10"/>
      <c r="C39" s="10"/>
      <c r="D39" s="10"/>
      <c r="E39" t="s">
        <v>230</v>
      </c>
      <c r="G39" s="10"/>
    </row>
    <row r="40" spans="1:7" ht="15">
      <c r="A40" s="10"/>
      <c r="B40" s="10"/>
      <c r="C40" s="10"/>
      <c r="D40" s="10"/>
      <c r="E40" t="s">
        <v>231</v>
      </c>
      <c r="G40" s="10"/>
    </row>
    <row r="41" spans="1:7" ht="15">
      <c r="A41" s="10"/>
      <c r="B41" s="10"/>
      <c r="C41" s="10"/>
      <c r="D41" s="10"/>
      <c r="E41" t="s">
        <v>232</v>
      </c>
      <c r="G41" s="10"/>
    </row>
    <row r="42" spans="1:7" ht="15">
      <c r="A42" s="10"/>
      <c r="B42" s="10"/>
      <c r="C42" s="10"/>
      <c r="D42" s="10"/>
      <c r="E42" t="s">
        <v>233</v>
      </c>
      <c r="G42" s="10"/>
    </row>
    <row r="43" spans="1:7" ht="15">
      <c r="A43" s="10"/>
      <c r="B43" s="10"/>
      <c r="C43" s="10"/>
      <c r="D43" s="10"/>
      <c r="E43" t="s">
        <v>234</v>
      </c>
      <c r="G43" s="10"/>
    </row>
    <row r="44" spans="1:7" ht="15">
      <c r="A44" s="10"/>
      <c r="B44" s="10"/>
      <c r="C44" s="10"/>
      <c r="D44" s="10"/>
      <c r="E44" t="s">
        <v>235</v>
      </c>
      <c r="G44" s="10"/>
    </row>
    <row r="45" spans="1:7" ht="15">
      <c r="A45" s="10"/>
      <c r="B45" s="10"/>
      <c r="C45" s="10"/>
      <c r="D45" s="10"/>
      <c r="E45" s="19" t="s">
        <v>116</v>
      </c>
      <c r="G45" s="10"/>
    </row>
    <row r="46" spans="1:7" ht="15">
      <c r="A46" s="10"/>
      <c r="B46" s="10"/>
      <c r="C46" s="10"/>
      <c r="D46" s="10"/>
      <c r="E46" t="s">
        <v>237</v>
      </c>
      <c r="G46" s="10"/>
    </row>
    <row r="47" spans="1:7" ht="15">
      <c r="A47" s="10"/>
      <c r="B47" s="10"/>
      <c r="C47" s="10"/>
      <c r="D47" s="10"/>
      <c r="E47" t="s">
        <v>238</v>
      </c>
      <c r="G47" s="10"/>
    </row>
    <row r="48" spans="1:7" ht="15">
      <c r="A48" s="10"/>
      <c r="B48" s="10"/>
      <c r="C48" s="10"/>
      <c r="D48" s="10"/>
      <c r="E48" t="s">
        <v>239</v>
      </c>
      <c r="G48" s="10"/>
    </row>
    <row r="49" spans="1:7" ht="15">
      <c r="A49" s="10"/>
      <c r="B49" s="10"/>
      <c r="C49" s="10"/>
      <c r="D49" s="10"/>
      <c r="E49" t="s">
        <v>159</v>
      </c>
      <c r="G49" s="10"/>
    </row>
    <row r="50" spans="1:7" ht="15">
      <c r="A50" s="10"/>
      <c r="B50" s="10"/>
      <c r="C50" s="10"/>
      <c r="D50" s="10"/>
      <c r="E50" s="19" t="s">
        <v>374</v>
      </c>
      <c r="G50" s="10"/>
    </row>
    <row r="51" spans="1:7" ht="15">
      <c r="A51" s="10"/>
      <c r="B51" s="10"/>
      <c r="C51" s="10"/>
      <c r="D51" s="10"/>
      <c r="E51" t="s">
        <v>312</v>
      </c>
      <c r="G51" s="10"/>
    </row>
    <row r="52" spans="1:7" ht="15">
      <c r="A52" s="10"/>
      <c r="B52" s="10"/>
      <c r="C52" s="10"/>
      <c r="D52" s="10"/>
      <c r="E52" t="s">
        <v>124</v>
      </c>
      <c r="G52" s="10"/>
    </row>
    <row r="53" spans="1:7" ht="15">
      <c r="A53" s="10"/>
      <c r="B53" s="10"/>
      <c r="C53" s="10"/>
      <c r="D53" s="10"/>
      <c r="E53" t="s">
        <v>126</v>
      </c>
      <c r="G53" s="10"/>
    </row>
    <row r="54" spans="1:7" ht="15">
      <c r="A54" s="10"/>
      <c r="B54" s="10"/>
      <c r="C54" s="10"/>
      <c r="D54" s="10"/>
      <c r="E54" s="9" t="s">
        <v>240</v>
      </c>
      <c r="G54" s="10"/>
    </row>
    <row r="55" spans="1:7" ht="15">
      <c r="A55" s="10"/>
      <c r="B55" s="10"/>
      <c r="C55" s="10"/>
      <c r="D55" s="10"/>
      <c r="E55" t="s">
        <v>128</v>
      </c>
      <c r="G55" s="10"/>
    </row>
    <row r="56" spans="1:7" ht="15">
      <c r="A56" s="10"/>
      <c r="B56" s="10"/>
      <c r="C56" s="10"/>
      <c r="D56" s="10"/>
      <c r="E56" t="s">
        <v>129</v>
      </c>
      <c r="G56" s="10"/>
    </row>
    <row r="57" spans="1:7" ht="15">
      <c r="A57" s="10"/>
      <c r="B57" s="10"/>
      <c r="C57" s="10"/>
      <c r="D57" s="10"/>
      <c r="E57" s="9" t="s">
        <v>60</v>
      </c>
      <c r="G57" s="10"/>
    </row>
    <row r="58" spans="1:7" ht="15">
      <c r="A58" s="10"/>
      <c r="B58" s="10"/>
      <c r="C58" s="10"/>
      <c r="D58" s="10"/>
      <c r="E58" s="9" t="s">
        <v>241</v>
      </c>
      <c r="G58" s="10"/>
    </row>
    <row r="59" spans="1:7" ht="15">
      <c r="A59" s="10"/>
      <c r="B59" s="10"/>
      <c r="C59" s="10"/>
      <c r="D59" s="10"/>
      <c r="E59" s="9" t="s">
        <v>131</v>
      </c>
      <c r="G59" s="10"/>
    </row>
    <row r="60" spans="1:7" ht="15">
      <c r="A60" s="10"/>
      <c r="B60" s="10"/>
      <c r="C60" s="10"/>
      <c r="D60" s="10"/>
      <c r="E60" s="9" t="s">
        <v>132</v>
      </c>
      <c r="G60" s="10"/>
    </row>
    <row r="61" spans="1:7" ht="15">
      <c r="A61" s="10"/>
      <c r="B61" s="10"/>
      <c r="C61" s="10"/>
      <c r="D61" s="10"/>
      <c r="E61" s="9" t="s">
        <v>187</v>
      </c>
      <c r="G61" s="10"/>
    </row>
    <row r="62" spans="1:7" ht="15">
      <c r="A62" s="10"/>
      <c r="B62" s="10"/>
      <c r="C62" s="10"/>
      <c r="D62" s="10"/>
      <c r="E62" s="9" t="s">
        <v>242</v>
      </c>
      <c r="G62" s="10"/>
    </row>
    <row r="63" spans="1:7" ht="15">
      <c r="A63" s="10"/>
      <c r="B63" s="10"/>
      <c r="C63" s="10"/>
      <c r="D63" s="10"/>
      <c r="E63" s="9" t="s">
        <v>134</v>
      </c>
      <c r="G63" s="10"/>
    </row>
    <row r="64" spans="1:7" ht="15">
      <c r="A64" s="10"/>
      <c r="B64" s="10"/>
      <c r="C64" s="10"/>
      <c r="D64" s="10"/>
      <c r="E64" s="9" t="s">
        <v>66</v>
      </c>
      <c r="G64" s="10"/>
    </row>
    <row r="65" spans="1:7" ht="15">
      <c r="A65" s="10"/>
      <c r="B65" s="10"/>
      <c r="C65" s="10"/>
      <c r="D65" s="10"/>
      <c r="E65" s="9" t="s">
        <v>67</v>
      </c>
      <c r="G65" s="10"/>
    </row>
    <row r="66" spans="1:7" ht="15">
      <c r="A66" s="10"/>
      <c r="B66" s="10"/>
      <c r="C66" s="10"/>
      <c r="D66" s="10"/>
      <c r="E66" s="9" t="s">
        <v>68</v>
      </c>
      <c r="G66" s="10"/>
    </row>
    <row r="67" spans="1:7" ht="15">
      <c r="A67" s="10"/>
      <c r="B67" s="10"/>
      <c r="C67" s="10"/>
      <c r="D67" s="10"/>
      <c r="E67" s="9" t="s">
        <v>243</v>
      </c>
      <c r="G67" s="10"/>
    </row>
    <row r="68" spans="1:7" ht="15">
      <c r="A68" s="10"/>
      <c r="B68" s="10"/>
      <c r="C68" s="10"/>
      <c r="D68" s="10"/>
      <c r="E68" s="9" t="s">
        <v>244</v>
      </c>
      <c r="G68" s="10"/>
    </row>
    <row r="69" spans="1:7" ht="15">
      <c r="A69" s="10"/>
      <c r="B69" s="10"/>
      <c r="C69" s="10"/>
      <c r="D69" s="10"/>
      <c r="E69" s="9" t="s">
        <v>245</v>
      </c>
      <c r="G69" s="10"/>
    </row>
    <row r="70" spans="1:7" ht="15">
      <c r="A70" s="10"/>
      <c r="B70" s="10"/>
      <c r="C70" s="10"/>
      <c r="D70" s="10"/>
      <c r="E70" s="9" t="s">
        <v>73</v>
      </c>
      <c r="G70" s="10"/>
    </row>
    <row r="71" spans="1:7" ht="15">
      <c r="A71" s="10"/>
      <c r="B71" s="10"/>
      <c r="C71" s="10"/>
      <c r="D71" s="10"/>
      <c r="E71" s="9" t="s">
        <v>74</v>
      </c>
      <c r="G71" s="10"/>
    </row>
    <row r="72" spans="1:7" ht="15">
      <c r="A72" s="10"/>
      <c r="B72" s="10"/>
      <c r="C72" s="10"/>
      <c r="D72" s="10"/>
      <c r="E72" s="9" t="s">
        <v>75</v>
      </c>
      <c r="G72" s="10"/>
    </row>
    <row r="73" spans="1:7" ht="15">
      <c r="A73" s="10"/>
      <c r="B73" s="10"/>
      <c r="C73" s="10"/>
      <c r="D73" s="10"/>
      <c r="E73" s="9" t="s">
        <v>77</v>
      </c>
      <c r="G73" s="10"/>
    </row>
    <row r="74" spans="1:7" ht="15">
      <c r="A74" s="10"/>
      <c r="B74" s="10"/>
      <c r="C74" s="10"/>
      <c r="D74" s="10"/>
      <c r="E74" s="9" t="s">
        <v>78</v>
      </c>
      <c r="G74" s="10"/>
    </row>
    <row r="75" spans="1:7" ht="15">
      <c r="A75" s="10"/>
      <c r="B75" s="10"/>
      <c r="C75" s="10"/>
      <c r="D75" s="10"/>
      <c r="E75" s="9" t="s">
        <v>79</v>
      </c>
      <c r="G75" s="10"/>
    </row>
    <row r="76" ht="15">
      <c r="E76" s="9" t="s">
        <v>248</v>
      </c>
    </row>
    <row r="77" ht="15">
      <c r="E77" s="9" t="s">
        <v>263</v>
      </c>
    </row>
    <row r="78" ht="15">
      <c r="E78" s="9" t="s">
        <v>84</v>
      </c>
    </row>
  </sheetData>
  <sheetProtection/>
  <conditionalFormatting sqref="A1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{33e869b3-e30f-409a-b6d6-0c2d17934154}</x14:id>
        </ext>
      </extLst>
    </cfRule>
  </conditionalFormatting>
  <conditionalFormatting sqref="B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{e8d4f57c-4ce7-4421-ad39-07ce291c30fc}</x14:id>
        </ext>
      </extLst>
    </cfRule>
  </conditionalFormatting>
  <conditionalFormatting sqref="C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{e7a399ae-ea6c-4166-99b2-c47fe6208656}</x14:id>
        </ext>
      </extLst>
    </cfRule>
  </conditionalFormatting>
  <conditionalFormatting sqref="D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{280b34df-8e3c-4900-8fb6-030544fd2c41}</x14:id>
        </ext>
      </extLst>
    </cfRule>
  </conditionalFormatting>
  <conditionalFormatting sqref="E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{3d99bf8a-cc7e-47f3-8674-12d34aff0e2e}</x14:id>
        </ext>
      </extLst>
    </cfRule>
  </conditionalFormatting>
  <conditionalFormatting sqref="F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{afea606c-c37f-4811-9aef-20acad1ec4df}</x14:id>
        </ext>
      </extLst>
    </cfRule>
  </conditionalFormatting>
  <conditionalFormatting sqref="G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{23d788a7-ef31-4363-ae25-7f4bf84e7acf}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e869b3-e30f-409a-b6d6-0c2d179341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e8d4f57c-4ce7-4421-ad39-07ce291c30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e7a399ae-ea6c-4166-99b2-c47fe62086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280b34df-8e3c-4900-8fb6-030544fd2c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3d99bf8a-cc7e-47f3-8674-12d34aff0e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afea606c-c37f-4811-9aef-20acad1ec4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  <x14:conditionalFormatting xmlns:xm="http://schemas.microsoft.com/office/excel/2006/main">
          <x14:cfRule type="dataBar" id="{23d788a7-ef31-4363-ae25-7f4bf84e7a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70">
      <selection activeCell="F2" sqref="F2"/>
    </sheetView>
  </sheetViews>
  <sheetFormatPr defaultColWidth="9.140625" defaultRowHeight="15"/>
  <cols>
    <col min="1" max="1" width="24.7109375" style="0" customWidth="1"/>
    <col min="2" max="2" width="20.140625" style="0" customWidth="1"/>
    <col min="3" max="3" width="18.57421875" style="0" customWidth="1"/>
    <col min="4" max="4" width="17.8515625" style="0" customWidth="1"/>
    <col min="5" max="5" width="74.28125" style="9" customWidth="1"/>
    <col min="6" max="6" width="15.140625" style="0" customWidth="1"/>
  </cols>
  <sheetData>
    <row r="1" spans="1:6" s="3" customFormat="1" ht="137.25" customHeight="1">
      <c r="A1" s="2" t="s">
        <v>0</v>
      </c>
      <c r="B1" s="2" t="s">
        <v>4</v>
      </c>
      <c r="C1" s="2" t="s">
        <v>1</v>
      </c>
      <c r="D1" s="2" t="s">
        <v>2</v>
      </c>
      <c r="E1" s="8" t="s">
        <v>5</v>
      </c>
      <c r="F1" s="2" t="s">
        <v>3</v>
      </c>
    </row>
    <row r="2" spans="1:6" ht="30">
      <c r="A2" s="100" t="s">
        <v>672</v>
      </c>
      <c r="B2" s="10" t="s">
        <v>11</v>
      </c>
      <c r="C2" s="10" t="s">
        <v>673</v>
      </c>
      <c r="D2" s="10">
        <v>381880098</v>
      </c>
      <c r="E2" s="14" t="s">
        <v>14</v>
      </c>
      <c r="F2" s="93" t="s">
        <v>8</v>
      </c>
    </row>
    <row r="3" spans="2:5" ht="15">
      <c r="B3" s="10" t="s">
        <v>12</v>
      </c>
      <c r="E3" s="14" t="s">
        <v>25</v>
      </c>
    </row>
    <row r="4" spans="1:5" ht="30">
      <c r="A4" s="82" t="s">
        <v>674</v>
      </c>
      <c r="E4" s="14" t="s">
        <v>15</v>
      </c>
    </row>
    <row r="5" spans="1:5" ht="15">
      <c r="A5" s="44" t="s">
        <v>675</v>
      </c>
      <c r="E5" s="14" t="s">
        <v>16</v>
      </c>
    </row>
    <row r="6" spans="1:5" ht="15">
      <c r="A6" s="17" t="s">
        <v>676</v>
      </c>
      <c r="E6" s="12" t="s">
        <v>17</v>
      </c>
    </row>
    <row r="7" ht="15">
      <c r="E7" s="12" t="s">
        <v>18</v>
      </c>
    </row>
    <row r="8" ht="15">
      <c r="E8" s="12" t="s">
        <v>19</v>
      </c>
    </row>
    <row r="9" spans="1:5" ht="15">
      <c r="A9" s="17" t="s">
        <v>670</v>
      </c>
      <c r="B9" s="44" t="s">
        <v>10</v>
      </c>
      <c r="C9" s="44" t="s">
        <v>13</v>
      </c>
      <c r="D9" s="44">
        <v>290337134</v>
      </c>
      <c r="E9" s="12" t="s">
        <v>20</v>
      </c>
    </row>
    <row r="10" spans="1:5" ht="15">
      <c r="A10" s="17" t="s">
        <v>655</v>
      </c>
      <c r="B10" s="44" t="s">
        <v>11</v>
      </c>
      <c r="E10" s="12" t="s">
        <v>21</v>
      </c>
    </row>
    <row r="11" spans="1:5" ht="15">
      <c r="A11" s="17" t="s">
        <v>671</v>
      </c>
      <c r="B11" s="44" t="s">
        <v>12</v>
      </c>
      <c r="E11" s="12" t="s">
        <v>22</v>
      </c>
    </row>
    <row r="12" spans="1:5" ht="15">
      <c r="A12" s="17" t="s">
        <v>565</v>
      </c>
      <c r="E12" s="12" t="s">
        <v>23</v>
      </c>
    </row>
    <row r="13" spans="1:5" ht="15">
      <c r="A13" s="17" t="s">
        <v>9</v>
      </c>
      <c r="E13" s="12" t="s">
        <v>24</v>
      </c>
    </row>
    <row r="14" ht="15">
      <c r="E14" s="12" t="s">
        <v>26</v>
      </c>
    </row>
    <row r="15" ht="15">
      <c r="E15" s="12" t="s">
        <v>27</v>
      </c>
    </row>
    <row r="16" ht="15">
      <c r="E16" s="12" t="s">
        <v>28</v>
      </c>
    </row>
    <row r="17" ht="15">
      <c r="E17" s="12" t="s">
        <v>29</v>
      </c>
    </row>
    <row r="18" ht="15">
      <c r="E18" s="12" t="s">
        <v>30</v>
      </c>
    </row>
    <row r="19" ht="15">
      <c r="E19" s="12" t="s">
        <v>31</v>
      </c>
    </row>
    <row r="20" ht="15">
      <c r="E20" s="14" t="s">
        <v>32</v>
      </c>
    </row>
    <row r="21" ht="15">
      <c r="E21" s="14" t="s">
        <v>33</v>
      </c>
    </row>
    <row r="22" ht="15">
      <c r="E22" s="14" t="s">
        <v>34</v>
      </c>
    </row>
    <row r="23" ht="15">
      <c r="E23" s="12" t="s">
        <v>35</v>
      </c>
    </row>
    <row r="24" ht="15">
      <c r="E24" s="12" t="s">
        <v>36</v>
      </c>
    </row>
    <row r="25" ht="15">
      <c r="E25" s="12" t="s">
        <v>37</v>
      </c>
    </row>
    <row r="26" ht="15">
      <c r="E26" s="12" t="s">
        <v>38</v>
      </c>
    </row>
    <row r="27" ht="15">
      <c r="E27" s="12" t="s">
        <v>39</v>
      </c>
    </row>
    <row r="28" ht="15">
      <c r="E28" s="12" t="s">
        <v>40</v>
      </c>
    </row>
    <row r="29" ht="15">
      <c r="E29" s="12" t="s">
        <v>41</v>
      </c>
    </row>
    <row r="30" ht="15">
      <c r="E30" s="12" t="s">
        <v>42</v>
      </c>
    </row>
    <row r="31" ht="15">
      <c r="E31" s="12" t="s">
        <v>43</v>
      </c>
    </row>
    <row r="32" ht="30">
      <c r="E32" s="12" t="s">
        <v>44</v>
      </c>
    </row>
    <row r="33" ht="15">
      <c r="E33" s="12" t="s">
        <v>45</v>
      </c>
    </row>
    <row r="34" ht="15">
      <c r="E34" s="12" t="s">
        <v>46</v>
      </c>
    </row>
    <row r="35" ht="15">
      <c r="E35" s="12" t="s">
        <v>47</v>
      </c>
    </row>
    <row r="36" ht="15">
      <c r="E36" s="12" t="s">
        <v>48</v>
      </c>
    </row>
    <row r="37" ht="15">
      <c r="E37" s="12" t="s">
        <v>49</v>
      </c>
    </row>
    <row r="38" ht="30">
      <c r="E38" s="12" t="s">
        <v>50</v>
      </c>
    </row>
    <row r="39" ht="15">
      <c r="E39" s="12" t="s">
        <v>51</v>
      </c>
    </row>
    <row r="40" ht="15">
      <c r="E40" s="12" t="s">
        <v>52</v>
      </c>
    </row>
    <row r="41" ht="15">
      <c r="E41" s="12" t="s">
        <v>53</v>
      </c>
    </row>
    <row r="42" ht="15">
      <c r="E42" s="12" t="s">
        <v>54</v>
      </c>
    </row>
    <row r="43" ht="15">
      <c r="E43" s="12" t="s">
        <v>55</v>
      </c>
    </row>
    <row r="44" ht="15">
      <c r="E44" s="12" t="s">
        <v>56</v>
      </c>
    </row>
    <row r="45" ht="15">
      <c r="E45" s="12" t="s">
        <v>126</v>
      </c>
    </row>
    <row r="46" ht="15">
      <c r="E46" s="12" t="s">
        <v>57</v>
      </c>
    </row>
    <row r="47" ht="15">
      <c r="E47" s="12" t="s">
        <v>58</v>
      </c>
    </row>
    <row r="48" ht="15">
      <c r="E48" s="12" t="s">
        <v>59</v>
      </c>
    </row>
    <row r="49" ht="15">
      <c r="E49" s="12" t="s">
        <v>60</v>
      </c>
    </row>
    <row r="50" ht="30">
      <c r="E50" s="12" t="s">
        <v>61</v>
      </c>
    </row>
    <row r="51" ht="15">
      <c r="E51" s="12" t="s">
        <v>62</v>
      </c>
    </row>
    <row r="52" ht="30">
      <c r="E52" s="12" t="s">
        <v>63</v>
      </c>
    </row>
    <row r="53" ht="15">
      <c r="E53" s="12" t="s">
        <v>64</v>
      </c>
    </row>
    <row r="54" ht="15">
      <c r="E54" s="12" t="s">
        <v>65</v>
      </c>
    </row>
    <row r="55" ht="15">
      <c r="E55" s="12" t="s">
        <v>66</v>
      </c>
    </row>
    <row r="56" ht="15">
      <c r="E56" s="12" t="s">
        <v>67</v>
      </c>
    </row>
    <row r="57" ht="15">
      <c r="E57" s="12" t="s">
        <v>68</v>
      </c>
    </row>
    <row r="58" ht="15">
      <c r="E58" s="12" t="s">
        <v>69</v>
      </c>
    </row>
    <row r="59" ht="15">
      <c r="E59" s="12" t="s">
        <v>395</v>
      </c>
    </row>
    <row r="60" ht="15">
      <c r="E60" s="12" t="s">
        <v>71</v>
      </c>
    </row>
    <row r="61" ht="15">
      <c r="E61" s="14" t="s">
        <v>72</v>
      </c>
    </row>
    <row r="62" ht="15">
      <c r="E62" s="12" t="s">
        <v>73</v>
      </c>
    </row>
    <row r="63" ht="15">
      <c r="E63" s="12" t="s">
        <v>74</v>
      </c>
    </row>
    <row r="64" ht="15">
      <c r="E64" s="12" t="s">
        <v>75</v>
      </c>
    </row>
    <row r="65" ht="15">
      <c r="E65" s="14" t="s">
        <v>76</v>
      </c>
    </row>
    <row r="66" ht="15">
      <c r="E66" s="12" t="s">
        <v>77</v>
      </c>
    </row>
    <row r="67" ht="15">
      <c r="E67" s="12" t="s">
        <v>78</v>
      </c>
    </row>
    <row r="68" ht="15">
      <c r="E68" s="12" t="s">
        <v>79</v>
      </c>
    </row>
    <row r="69" ht="15">
      <c r="E69" s="12" t="s">
        <v>80</v>
      </c>
    </row>
    <row r="70" ht="15">
      <c r="E70" s="12" t="s">
        <v>81</v>
      </c>
    </row>
    <row r="71" ht="15">
      <c r="E71" s="12" t="s">
        <v>359</v>
      </c>
    </row>
    <row r="72" ht="15">
      <c r="E72" s="12" t="s">
        <v>263</v>
      </c>
    </row>
    <row r="73" ht="15">
      <c r="E73" s="12" t="s">
        <v>84</v>
      </c>
    </row>
    <row r="74" ht="15">
      <c r="E74" s="12"/>
    </row>
    <row r="75" ht="15">
      <c r="A75" s="17" t="s">
        <v>393</v>
      </c>
    </row>
    <row r="76" spans="1:5" ht="15">
      <c r="A76" s="17" t="s">
        <v>394</v>
      </c>
      <c r="E76" s="9" t="s">
        <v>389</v>
      </c>
    </row>
    <row r="77" ht="15">
      <c r="E77" s="9" t="s">
        <v>283</v>
      </c>
    </row>
    <row r="78" ht="15">
      <c r="E78" s="9" t="s">
        <v>284</v>
      </c>
    </row>
    <row r="79" ht="15">
      <c r="E79" s="9" t="s">
        <v>285</v>
      </c>
    </row>
    <row r="80" ht="15">
      <c r="E80" s="9" t="s">
        <v>383</v>
      </c>
    </row>
    <row r="81" ht="15">
      <c r="E81" s="9" t="s">
        <v>288</v>
      </c>
    </row>
    <row r="82" ht="15">
      <c r="E82" s="9" t="s">
        <v>289</v>
      </c>
    </row>
    <row r="83" ht="15">
      <c r="E83" s="9" t="s">
        <v>384</v>
      </c>
    </row>
    <row r="84" ht="15">
      <c r="E84" s="9" t="s">
        <v>385</v>
      </c>
    </row>
    <row r="85" ht="15">
      <c r="E85" s="9" t="s">
        <v>386</v>
      </c>
    </row>
    <row r="86" ht="15">
      <c r="E86" s="9" t="s">
        <v>387</v>
      </c>
    </row>
    <row r="87" ht="15">
      <c r="E87" s="9" t="s">
        <v>296</v>
      </c>
    </row>
    <row r="88" ht="15">
      <c r="E88" s="9" t="s">
        <v>297</v>
      </c>
    </row>
    <row r="89" ht="15">
      <c r="E89" s="9" t="s">
        <v>350</v>
      </c>
    </row>
    <row r="90" ht="15">
      <c r="E90" s="9" t="s">
        <v>299</v>
      </c>
    </row>
    <row r="91" ht="15">
      <c r="E91" s="9" t="s">
        <v>300</v>
      </c>
    </row>
    <row r="92" ht="15">
      <c r="E92" s="9" t="s">
        <v>301</v>
      </c>
    </row>
    <row r="93" ht="15">
      <c r="E93" s="9" t="s">
        <v>388</v>
      </c>
    </row>
    <row r="94" ht="15">
      <c r="E94" s="9" t="s">
        <v>305</v>
      </c>
    </row>
    <row r="95" ht="15">
      <c r="E95" s="9" t="s">
        <v>306</v>
      </c>
    </row>
    <row r="96" ht="15">
      <c r="E96" s="9" t="s">
        <v>309</v>
      </c>
    </row>
    <row r="97" ht="15">
      <c r="E97"/>
    </row>
  </sheetData>
  <sheetProtection/>
  <conditionalFormatting sqref="A1:IV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{0c17f286-5372-450b-b20f-22dfbead3f25}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17f286-5372-450b-b20f-22dfbead3f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A1:IV1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>
  <dimension ref="A1:F180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1.28125" style="0" customWidth="1"/>
    <col min="2" max="2" width="24.8515625" style="0" customWidth="1"/>
    <col min="3" max="3" width="14.8515625" style="0" customWidth="1"/>
    <col min="4" max="4" width="19.7109375" style="0" customWidth="1"/>
    <col min="5" max="5" width="75.14062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8" t="s">
        <v>5</v>
      </c>
      <c r="F1" s="2" t="s">
        <v>3</v>
      </c>
    </row>
    <row r="2" spans="1:6" ht="60">
      <c r="A2" s="13" t="s">
        <v>409</v>
      </c>
      <c r="B2" s="11" t="s">
        <v>410</v>
      </c>
      <c r="C2" s="10" t="s">
        <v>411</v>
      </c>
      <c r="D2" s="10">
        <v>150628038</v>
      </c>
      <c r="E2" s="9" t="s">
        <v>35</v>
      </c>
      <c r="F2" t="s">
        <v>412</v>
      </c>
    </row>
    <row r="3" ht="15">
      <c r="E3" s="9" t="s">
        <v>36</v>
      </c>
    </row>
    <row r="4" ht="15">
      <c r="E4" s="9" t="s">
        <v>37</v>
      </c>
    </row>
    <row r="5" ht="15">
      <c r="E5" s="9" t="s">
        <v>38</v>
      </c>
    </row>
    <row r="6" ht="15">
      <c r="E6" s="9" t="s">
        <v>39</v>
      </c>
    </row>
    <row r="7" ht="15">
      <c r="E7" s="9" t="s">
        <v>40</v>
      </c>
    </row>
    <row r="8" ht="15">
      <c r="E8" s="9" t="s">
        <v>41</v>
      </c>
    </row>
    <row r="9" ht="15">
      <c r="E9" s="9" t="s">
        <v>42</v>
      </c>
    </row>
    <row r="10" ht="15">
      <c r="E10" s="9" t="s">
        <v>43</v>
      </c>
    </row>
    <row r="11" ht="15">
      <c r="E11" s="9" t="s">
        <v>44</v>
      </c>
    </row>
    <row r="12" ht="15">
      <c r="E12" s="9" t="s">
        <v>45</v>
      </c>
    </row>
    <row r="13" ht="15">
      <c r="E13" s="9" t="s">
        <v>46</v>
      </c>
    </row>
    <row r="14" ht="15">
      <c r="E14" s="9" t="s">
        <v>47</v>
      </c>
    </row>
    <row r="15" ht="15">
      <c r="E15" s="9" t="s">
        <v>48</v>
      </c>
    </row>
    <row r="16" ht="15">
      <c r="E16" s="9" t="s">
        <v>49</v>
      </c>
    </row>
    <row r="17" ht="15">
      <c r="E17" s="9" t="s">
        <v>50</v>
      </c>
    </row>
    <row r="18" ht="15">
      <c r="E18" s="9" t="s">
        <v>51</v>
      </c>
    </row>
    <row r="19" ht="15">
      <c r="E19" s="9" t="s">
        <v>52</v>
      </c>
    </row>
    <row r="20" ht="15">
      <c r="E20" s="9" t="s">
        <v>53</v>
      </c>
    </row>
    <row r="21" ht="15">
      <c r="E21" s="9" t="s">
        <v>54</v>
      </c>
    </row>
    <row r="22" ht="15">
      <c r="E22" s="9" t="s">
        <v>55</v>
      </c>
    </row>
    <row r="23" ht="15">
      <c r="E23" s="9" t="s">
        <v>56</v>
      </c>
    </row>
    <row r="24" ht="15">
      <c r="E24" s="9" t="s">
        <v>126</v>
      </c>
    </row>
    <row r="25" ht="15">
      <c r="E25" s="9" t="s">
        <v>57</v>
      </c>
    </row>
    <row r="26" ht="15">
      <c r="E26" s="9" t="s">
        <v>58</v>
      </c>
    </row>
    <row r="27" ht="15">
      <c r="E27" s="9" t="s">
        <v>59</v>
      </c>
    </row>
    <row r="28" ht="15">
      <c r="E28" s="9" t="s">
        <v>60</v>
      </c>
    </row>
    <row r="29" ht="15">
      <c r="E29" s="9" t="s">
        <v>61</v>
      </c>
    </row>
    <row r="30" ht="15">
      <c r="E30" s="9" t="s">
        <v>62</v>
      </c>
    </row>
    <row r="31" ht="15">
      <c r="E31" s="9" t="s">
        <v>63</v>
      </c>
    </row>
    <row r="32" ht="15">
      <c r="E32" s="9" t="s">
        <v>64</v>
      </c>
    </row>
    <row r="33" ht="15">
      <c r="E33" s="9" t="s">
        <v>65</v>
      </c>
    </row>
    <row r="34" ht="15">
      <c r="E34" s="9" t="s">
        <v>66</v>
      </c>
    </row>
    <row r="35" ht="15">
      <c r="E35" s="9" t="s">
        <v>67</v>
      </c>
    </row>
    <row r="36" ht="15">
      <c r="E36" s="9" t="s">
        <v>68</v>
      </c>
    </row>
    <row r="37" ht="15">
      <c r="E37" s="9" t="s">
        <v>69</v>
      </c>
    </row>
    <row r="38" ht="15">
      <c r="E38" s="9" t="s">
        <v>395</v>
      </c>
    </row>
    <row r="39" ht="15">
      <c r="E39" s="9" t="s">
        <v>71</v>
      </c>
    </row>
    <row r="40" ht="15">
      <c r="E40" s="9" t="s">
        <v>73</v>
      </c>
    </row>
    <row r="41" ht="15">
      <c r="E41" s="9" t="s">
        <v>74</v>
      </c>
    </row>
    <row r="42" ht="15">
      <c r="E42" s="9" t="s">
        <v>75</v>
      </c>
    </row>
    <row r="43" ht="15">
      <c r="E43" s="9" t="s">
        <v>77</v>
      </c>
    </row>
    <row r="44" ht="15">
      <c r="E44" s="9" t="s">
        <v>78</v>
      </c>
    </row>
    <row r="45" ht="15">
      <c r="E45" s="9" t="s">
        <v>79</v>
      </c>
    </row>
    <row r="46" ht="15">
      <c r="E46" s="9" t="s">
        <v>80</v>
      </c>
    </row>
    <row r="47" ht="15">
      <c r="E47" s="9" t="s">
        <v>81</v>
      </c>
    </row>
    <row r="48" ht="15">
      <c r="E48" s="9" t="s">
        <v>359</v>
      </c>
    </row>
    <row r="49" ht="15">
      <c r="E49" s="9" t="s">
        <v>263</v>
      </c>
    </row>
    <row r="50" ht="15">
      <c r="E50" s="9" t="s">
        <v>84</v>
      </c>
    </row>
    <row r="51" ht="15">
      <c r="E51" s="9" t="s">
        <v>17</v>
      </c>
    </row>
    <row r="52" ht="15">
      <c r="E52" s="9" t="s">
        <v>18</v>
      </c>
    </row>
    <row r="53" ht="15">
      <c r="E53" s="9" t="s">
        <v>19</v>
      </c>
    </row>
    <row r="54" ht="15">
      <c r="E54" s="9" t="s">
        <v>20</v>
      </c>
    </row>
    <row r="55" ht="15">
      <c r="E55" s="9" t="s">
        <v>21</v>
      </c>
    </row>
    <row r="56" ht="15">
      <c r="E56" s="9" t="s">
        <v>22</v>
      </c>
    </row>
    <row r="57" ht="15">
      <c r="E57" s="9" t="s">
        <v>23</v>
      </c>
    </row>
    <row r="58" ht="15">
      <c r="E58" s="9" t="s">
        <v>24</v>
      </c>
    </row>
    <row r="59" ht="15">
      <c r="E59" s="9" t="s">
        <v>26</v>
      </c>
    </row>
    <row r="60" ht="15">
      <c r="E60" s="9" t="s">
        <v>27</v>
      </c>
    </row>
    <row r="61" ht="15">
      <c r="E61" s="9" t="s">
        <v>28</v>
      </c>
    </row>
    <row r="62" ht="15">
      <c r="E62" s="9" t="s">
        <v>29</v>
      </c>
    </row>
    <row r="63" ht="15">
      <c r="E63" s="9" t="s">
        <v>30</v>
      </c>
    </row>
    <row r="64" ht="15">
      <c r="E64" s="9" t="s">
        <v>31</v>
      </c>
    </row>
    <row r="65" ht="15">
      <c r="E65" s="9" t="s">
        <v>389</v>
      </c>
    </row>
    <row r="66" ht="15">
      <c r="E66" s="9" t="s">
        <v>283</v>
      </c>
    </row>
    <row r="67" ht="15">
      <c r="E67" s="9" t="s">
        <v>284</v>
      </c>
    </row>
    <row r="68" ht="15">
      <c r="E68" s="9" t="s">
        <v>285</v>
      </c>
    </row>
    <row r="69" ht="45">
      <c r="E69" s="12" t="s">
        <v>383</v>
      </c>
    </row>
    <row r="70" ht="15">
      <c r="E70" s="9" t="s">
        <v>288</v>
      </c>
    </row>
    <row r="71" ht="15">
      <c r="E71" s="9" t="s">
        <v>289</v>
      </c>
    </row>
    <row r="72" ht="15">
      <c r="E72" s="9" t="s">
        <v>384</v>
      </c>
    </row>
    <row r="73" ht="15">
      <c r="E73" s="9" t="s">
        <v>385</v>
      </c>
    </row>
    <row r="74" ht="15">
      <c r="E74" s="9" t="s">
        <v>386</v>
      </c>
    </row>
    <row r="75" ht="15">
      <c r="E75" s="9" t="s">
        <v>387</v>
      </c>
    </row>
    <row r="76" ht="15">
      <c r="E76" s="9" t="s">
        <v>296</v>
      </c>
    </row>
    <row r="77" ht="15">
      <c r="E77" s="9" t="s">
        <v>297</v>
      </c>
    </row>
    <row r="78" ht="15">
      <c r="E78" s="9" t="s">
        <v>350</v>
      </c>
    </row>
    <row r="79" ht="15">
      <c r="E79" s="9" t="s">
        <v>299</v>
      </c>
    </row>
    <row r="80" ht="15">
      <c r="E80" s="9" t="s">
        <v>300</v>
      </c>
    </row>
    <row r="81" ht="15">
      <c r="E81" s="9" t="s">
        <v>301</v>
      </c>
    </row>
    <row r="82" ht="15">
      <c r="E82" s="9" t="s">
        <v>388</v>
      </c>
    </row>
    <row r="83" ht="15">
      <c r="E83" s="9" t="s">
        <v>305</v>
      </c>
    </row>
    <row r="84" ht="30">
      <c r="E84" s="12" t="s">
        <v>306</v>
      </c>
    </row>
    <row r="85" ht="30">
      <c r="E85" s="12" t="s">
        <v>309</v>
      </c>
    </row>
    <row r="179" ht="15">
      <c r="E179" s="9"/>
    </row>
    <row r="180" ht="15">
      <c r="E180" s="9"/>
    </row>
  </sheetData>
  <sheetProtection/>
  <conditionalFormatting sqref="A1: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{59eb7c26-e0be-4679-8156-f254f20444a9}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{d9aeeaa8-8f5e-4b67-851d-ce24533f7ae6}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eb7c26-e0be-4679-8156-f254f20444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A1:E1</xm:sqref>
        </x14:conditionalFormatting>
        <x14:conditionalFormatting xmlns:xm="http://schemas.microsoft.com/office/excel/2006/main">
          <x14:cfRule type="dataBar" id="{d9aeeaa8-8f5e-4b67-851d-ce24533f7a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>
  <dimension ref="A1:G83"/>
  <sheetViews>
    <sheetView zoomScale="80" zoomScaleNormal="80" zoomScalePageLayoutView="0" workbookViewId="0" topLeftCell="A1">
      <selection activeCell="F2" sqref="F2"/>
    </sheetView>
  </sheetViews>
  <sheetFormatPr defaultColWidth="9.140625" defaultRowHeight="15"/>
  <cols>
    <col min="1" max="1" width="23.00390625" style="0" customWidth="1"/>
    <col min="2" max="2" width="21.00390625" style="0" customWidth="1"/>
    <col min="3" max="3" width="15.140625" style="0" customWidth="1"/>
    <col min="4" max="4" width="18.8515625" style="0" customWidth="1"/>
    <col min="5" max="5" width="81.57421875" style="0" customWidth="1"/>
    <col min="6" max="6" width="14.5742187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10" customFormat="1" ht="15">
      <c r="A2" s="10" t="s">
        <v>631</v>
      </c>
      <c r="B2" s="18" t="s">
        <v>420</v>
      </c>
      <c r="C2" s="10" t="s">
        <v>422</v>
      </c>
      <c r="D2" s="10">
        <v>357190739</v>
      </c>
      <c r="E2" s="18"/>
      <c r="F2" s="10" t="s">
        <v>428</v>
      </c>
    </row>
    <row r="3" spans="1:7" ht="15">
      <c r="A3" s="18"/>
      <c r="B3" s="10" t="s">
        <v>421</v>
      </c>
      <c r="C3" s="10"/>
      <c r="D3" s="10"/>
      <c r="E3" s="13"/>
      <c r="G3" s="10"/>
    </row>
    <row r="4" spans="1:7" ht="15">
      <c r="A4" s="10"/>
      <c r="B4" s="10"/>
      <c r="C4" s="10"/>
      <c r="D4" s="10"/>
      <c r="E4" t="s">
        <v>93</v>
      </c>
      <c r="G4" s="10"/>
    </row>
    <row r="5" spans="2:7" ht="15">
      <c r="B5" s="10"/>
      <c r="C5" s="10"/>
      <c r="D5" s="10"/>
      <c r="E5" t="s">
        <v>91</v>
      </c>
      <c r="G5" s="10"/>
    </row>
    <row r="6" spans="1:7" ht="15">
      <c r="A6" s="10"/>
      <c r="B6" s="10"/>
      <c r="C6" s="10"/>
      <c r="D6" s="10"/>
      <c r="E6" t="s">
        <v>92</v>
      </c>
      <c r="G6" s="10"/>
    </row>
    <row r="7" spans="1:7" ht="15">
      <c r="A7" s="10"/>
      <c r="B7" s="10"/>
      <c r="C7" s="10"/>
      <c r="D7" s="10"/>
      <c r="E7" t="s">
        <v>223</v>
      </c>
      <c r="G7" s="10"/>
    </row>
    <row r="8" spans="1:7" ht="15">
      <c r="A8" s="10"/>
      <c r="B8" s="10"/>
      <c r="C8" s="10"/>
      <c r="D8" s="10"/>
      <c r="E8" t="s">
        <v>224</v>
      </c>
      <c r="G8" s="10"/>
    </row>
    <row r="9" spans="1:7" ht="15">
      <c r="A9" s="10"/>
      <c r="B9" s="10"/>
      <c r="C9" s="10"/>
      <c r="D9" s="10"/>
      <c r="E9" t="s">
        <v>96</v>
      </c>
      <c r="G9" s="10"/>
    </row>
    <row r="10" spans="1:7" ht="15">
      <c r="A10" s="10"/>
      <c r="B10" s="10"/>
      <c r="C10" s="10"/>
      <c r="D10" s="10"/>
      <c r="E10" t="s">
        <v>97</v>
      </c>
      <c r="G10" s="10"/>
    </row>
    <row r="11" spans="1:7" ht="15" customHeight="1">
      <c r="A11" s="81" t="s">
        <v>632</v>
      </c>
      <c r="B11" s="82"/>
      <c r="C11" s="82"/>
      <c r="D11" s="10"/>
      <c r="E11" t="s">
        <v>225</v>
      </c>
      <c r="G11" s="10"/>
    </row>
    <row r="12" spans="1:7" ht="15">
      <c r="A12" s="84" t="s">
        <v>636</v>
      </c>
      <c r="D12" s="10"/>
      <c r="E12" t="s">
        <v>99</v>
      </c>
      <c r="G12" s="10"/>
    </row>
    <row r="13" spans="1:7" ht="15">
      <c r="A13" s="84" t="s">
        <v>633</v>
      </c>
      <c r="B13" s="10"/>
      <c r="C13" s="10"/>
      <c r="D13" s="10"/>
      <c r="E13" t="s">
        <v>276</v>
      </c>
      <c r="G13" s="10"/>
    </row>
    <row r="14" spans="1:7" ht="30">
      <c r="A14" s="84" t="s">
        <v>634</v>
      </c>
      <c r="B14" s="10"/>
      <c r="C14" s="10"/>
      <c r="D14" s="10"/>
      <c r="E14" s="12" t="s">
        <v>277</v>
      </c>
      <c r="G14" s="10"/>
    </row>
    <row r="15" spans="1:7" ht="15">
      <c r="A15" s="84" t="s">
        <v>635</v>
      </c>
      <c r="B15" s="10"/>
      <c r="C15" s="10"/>
      <c r="D15" s="10"/>
      <c r="E15" t="s">
        <v>280</v>
      </c>
      <c r="G15" s="10"/>
    </row>
    <row r="16" spans="1:7" ht="15">
      <c r="A16" s="10"/>
      <c r="B16" s="10"/>
      <c r="C16" s="10"/>
      <c r="D16" s="10"/>
      <c r="E16" t="s">
        <v>283</v>
      </c>
      <c r="G16" s="10"/>
    </row>
    <row r="17" spans="1:7" ht="15">
      <c r="A17" s="10"/>
      <c r="B17" s="10"/>
      <c r="C17" s="10"/>
      <c r="D17" s="10"/>
      <c r="E17" t="s">
        <v>284</v>
      </c>
      <c r="G17" s="10"/>
    </row>
    <row r="18" spans="1:7" ht="15">
      <c r="A18" s="10"/>
      <c r="B18" s="10"/>
      <c r="C18" s="10"/>
      <c r="D18" s="10"/>
      <c r="E18" t="s">
        <v>285</v>
      </c>
      <c r="G18" s="10"/>
    </row>
    <row r="19" spans="1:7" ht="30">
      <c r="A19" s="10"/>
      <c r="B19" s="10"/>
      <c r="C19" s="10"/>
      <c r="D19" s="10"/>
      <c r="E19" s="11" t="s">
        <v>286</v>
      </c>
      <c r="G19" s="10"/>
    </row>
    <row r="20" spans="1:7" ht="15">
      <c r="A20" s="10"/>
      <c r="B20" s="10"/>
      <c r="C20" s="10"/>
      <c r="D20" s="10"/>
      <c r="E20" t="s">
        <v>288</v>
      </c>
      <c r="G20" s="10"/>
    </row>
    <row r="21" spans="1:7" ht="15">
      <c r="A21" s="10"/>
      <c r="B21" s="10"/>
      <c r="C21" s="10"/>
      <c r="D21" s="10"/>
      <c r="E21" t="s">
        <v>289</v>
      </c>
      <c r="G21" s="10"/>
    </row>
    <row r="22" spans="2:7" ht="15">
      <c r="B22" s="83"/>
      <c r="C22" s="83"/>
      <c r="D22" s="10"/>
      <c r="E22" t="s">
        <v>290</v>
      </c>
      <c r="G22" s="10"/>
    </row>
    <row r="23" spans="1:7" ht="15">
      <c r="A23" s="10"/>
      <c r="B23" s="10"/>
      <c r="C23" s="10"/>
      <c r="D23" s="10"/>
      <c r="E23" t="s">
        <v>423</v>
      </c>
      <c r="G23" s="10"/>
    </row>
    <row r="24" spans="1:7" ht="15">
      <c r="A24" s="10"/>
      <c r="B24" s="10"/>
      <c r="C24" s="10"/>
      <c r="D24" s="10"/>
      <c r="E24" t="s">
        <v>424</v>
      </c>
      <c r="G24" s="10"/>
    </row>
    <row r="25" spans="1:7" ht="15">
      <c r="A25" s="10"/>
      <c r="B25" s="10"/>
      <c r="C25" s="10"/>
      <c r="D25" s="10"/>
      <c r="E25" t="s">
        <v>347</v>
      </c>
      <c r="G25" s="10"/>
    </row>
    <row r="26" spans="1:7" ht="15">
      <c r="A26" s="10"/>
      <c r="B26" s="10"/>
      <c r="C26" s="10"/>
      <c r="D26" s="10"/>
      <c r="E26" t="s">
        <v>296</v>
      </c>
      <c r="G26" s="10"/>
    </row>
    <row r="27" spans="1:7" ht="15">
      <c r="A27" s="10"/>
      <c r="B27" s="10"/>
      <c r="C27" s="10"/>
      <c r="D27" s="10"/>
      <c r="E27" t="s">
        <v>425</v>
      </c>
      <c r="G27" s="10"/>
    </row>
    <row r="28" spans="1:7" ht="15">
      <c r="A28" s="10"/>
      <c r="B28" s="10"/>
      <c r="C28" s="10"/>
      <c r="D28" s="10"/>
      <c r="E28" t="s">
        <v>298</v>
      </c>
      <c r="G28" s="10"/>
    </row>
    <row r="29" spans="1:7" ht="15">
      <c r="A29" s="10"/>
      <c r="B29" s="10"/>
      <c r="C29" s="10"/>
      <c r="D29" s="10"/>
      <c r="E29" t="s">
        <v>299</v>
      </c>
      <c r="G29" s="10"/>
    </row>
    <row r="30" spans="1:7" ht="15">
      <c r="A30" s="10"/>
      <c r="B30" s="10"/>
      <c r="C30" s="10"/>
      <c r="D30" s="10"/>
      <c r="E30" t="s">
        <v>426</v>
      </c>
      <c r="G30" s="10"/>
    </row>
    <row r="31" spans="1:7" ht="15">
      <c r="A31" s="10"/>
      <c r="B31" s="10"/>
      <c r="C31" s="10"/>
      <c r="D31" s="10"/>
      <c r="E31" t="s">
        <v>427</v>
      </c>
      <c r="G31" s="10"/>
    </row>
    <row r="32" spans="1:7" ht="15">
      <c r="A32" s="10"/>
      <c r="B32" s="10"/>
      <c r="C32" s="10"/>
      <c r="D32" s="10"/>
      <c r="E32" s="16" t="s">
        <v>321</v>
      </c>
      <c r="G32" s="10"/>
    </row>
    <row r="33" spans="1:7" ht="15">
      <c r="A33" s="10"/>
      <c r="B33" s="10"/>
      <c r="C33" s="10"/>
      <c r="D33" s="10"/>
      <c r="E33" t="s">
        <v>305</v>
      </c>
      <c r="G33" s="10"/>
    </row>
    <row r="34" spans="1:7" ht="15">
      <c r="A34" s="10"/>
      <c r="B34" s="10"/>
      <c r="C34" s="10"/>
      <c r="D34" s="10"/>
      <c r="E34" t="s">
        <v>306</v>
      </c>
      <c r="G34" s="10"/>
    </row>
    <row r="35" spans="1:7" ht="30">
      <c r="A35" s="10"/>
      <c r="B35" s="10"/>
      <c r="C35" s="10"/>
      <c r="D35" s="10"/>
      <c r="E35" s="11" t="s">
        <v>309</v>
      </c>
      <c r="G35" s="10"/>
    </row>
    <row r="36" spans="1:7" ht="15">
      <c r="A36" s="10"/>
      <c r="B36" s="10"/>
      <c r="C36" s="10"/>
      <c r="D36" s="10"/>
      <c r="E36" t="s">
        <v>103</v>
      </c>
      <c r="G36" s="10"/>
    </row>
    <row r="37" spans="1:7" ht="15">
      <c r="A37" s="10"/>
      <c r="B37" s="10"/>
      <c r="C37" s="10"/>
      <c r="D37" s="10"/>
      <c r="E37" t="s">
        <v>104</v>
      </c>
      <c r="G37" s="10"/>
    </row>
    <row r="38" spans="1:7" ht="15">
      <c r="A38" s="10"/>
      <c r="B38" s="10"/>
      <c r="C38" s="10"/>
      <c r="D38" s="10"/>
      <c r="E38" t="s">
        <v>105</v>
      </c>
      <c r="G38" s="10"/>
    </row>
    <row r="39" spans="1:7" ht="15">
      <c r="A39" s="10"/>
      <c r="B39" s="10"/>
      <c r="C39" s="10"/>
      <c r="D39" s="10"/>
      <c r="E39" t="s">
        <v>106</v>
      </c>
      <c r="G39" s="10"/>
    </row>
    <row r="40" spans="1:7" ht="15">
      <c r="A40" s="10"/>
      <c r="B40" s="10"/>
      <c r="C40" s="10"/>
      <c r="D40" s="10"/>
      <c r="E40" t="s">
        <v>107</v>
      </c>
      <c r="G40" s="10"/>
    </row>
    <row r="41" spans="1:7" ht="15">
      <c r="A41" s="10"/>
      <c r="B41" s="10"/>
      <c r="C41" s="10"/>
      <c r="D41" s="10"/>
      <c r="E41" t="s">
        <v>229</v>
      </c>
      <c r="G41" s="10"/>
    </row>
    <row r="42" spans="1:7" ht="15">
      <c r="A42" s="10"/>
      <c r="B42" s="10"/>
      <c r="C42" s="10"/>
      <c r="D42" s="10"/>
      <c r="E42" t="s">
        <v>230</v>
      </c>
      <c r="G42" s="10"/>
    </row>
    <row r="43" spans="1:7" ht="15">
      <c r="A43" s="10"/>
      <c r="B43" s="10"/>
      <c r="C43" s="10"/>
      <c r="D43" s="10"/>
      <c r="E43" t="s">
        <v>231</v>
      </c>
      <c r="G43" s="10"/>
    </row>
    <row r="44" spans="1:7" ht="15">
      <c r="A44" s="10"/>
      <c r="B44" s="10"/>
      <c r="C44" s="10"/>
      <c r="D44" s="10"/>
      <c r="E44" t="s">
        <v>232</v>
      </c>
      <c r="G44" s="10"/>
    </row>
    <row r="45" spans="1:7" ht="15">
      <c r="A45" s="10"/>
      <c r="B45" s="10"/>
      <c r="C45" s="10"/>
      <c r="D45" s="10"/>
      <c r="E45" t="s">
        <v>233</v>
      </c>
      <c r="G45" s="10"/>
    </row>
    <row r="46" spans="1:7" ht="15">
      <c r="A46" s="10"/>
      <c r="B46" s="10"/>
      <c r="C46" s="10"/>
      <c r="D46" s="10"/>
      <c r="E46" t="s">
        <v>234</v>
      </c>
      <c r="G46" s="10"/>
    </row>
    <row r="47" spans="1:7" ht="15">
      <c r="A47" s="10"/>
      <c r="B47" s="10"/>
      <c r="C47" s="10"/>
      <c r="D47" s="10"/>
      <c r="E47" t="s">
        <v>235</v>
      </c>
      <c r="G47" s="10"/>
    </row>
    <row r="48" spans="1:7" ht="15">
      <c r="A48" s="10"/>
      <c r="B48" s="10"/>
      <c r="C48" s="10"/>
      <c r="D48" s="10"/>
      <c r="E48" s="19" t="s">
        <v>116</v>
      </c>
      <c r="G48" s="10"/>
    </row>
    <row r="49" spans="1:7" ht="15">
      <c r="A49" s="10"/>
      <c r="B49" s="10"/>
      <c r="C49" s="10"/>
      <c r="D49" s="10"/>
      <c r="E49" t="s">
        <v>237</v>
      </c>
      <c r="G49" s="10"/>
    </row>
    <row r="50" spans="1:7" ht="15">
      <c r="A50" s="10"/>
      <c r="B50" s="10"/>
      <c r="C50" s="10"/>
      <c r="D50" s="10"/>
      <c r="E50" t="s">
        <v>238</v>
      </c>
      <c r="G50" s="10"/>
    </row>
    <row r="51" spans="1:7" ht="15">
      <c r="A51" s="10"/>
      <c r="B51" s="10"/>
      <c r="C51" s="10"/>
      <c r="D51" s="10"/>
      <c r="E51" t="s">
        <v>239</v>
      </c>
      <c r="G51" s="10"/>
    </row>
    <row r="52" spans="1:7" ht="15">
      <c r="A52" s="10"/>
      <c r="B52" s="10"/>
      <c r="C52" s="10"/>
      <c r="D52" s="10"/>
      <c r="E52" t="s">
        <v>159</v>
      </c>
      <c r="G52" s="10"/>
    </row>
    <row r="53" spans="1:7" ht="15">
      <c r="A53" s="10"/>
      <c r="B53" s="10"/>
      <c r="C53" s="10"/>
      <c r="D53" s="10"/>
      <c r="E53" s="19" t="s">
        <v>363</v>
      </c>
      <c r="G53" s="10"/>
    </row>
    <row r="54" spans="1:7" ht="15">
      <c r="A54" s="10"/>
      <c r="B54" s="10"/>
      <c r="C54" s="10"/>
      <c r="D54" s="10"/>
      <c r="E54" t="s">
        <v>312</v>
      </c>
      <c r="G54" s="10"/>
    </row>
    <row r="55" spans="1:7" ht="15">
      <c r="A55" s="10"/>
      <c r="B55" s="10"/>
      <c r="C55" s="10"/>
      <c r="D55" s="10"/>
      <c r="E55" t="s">
        <v>124</v>
      </c>
      <c r="G55" s="10"/>
    </row>
    <row r="56" spans="1:7" ht="15">
      <c r="A56" s="10"/>
      <c r="B56" s="10"/>
      <c r="C56" s="10"/>
      <c r="D56" s="10"/>
      <c r="E56" t="s">
        <v>126</v>
      </c>
      <c r="G56" s="10"/>
    </row>
    <row r="57" spans="1:7" ht="15">
      <c r="A57" s="10"/>
      <c r="B57" s="10"/>
      <c r="C57" s="10"/>
      <c r="D57" s="10"/>
      <c r="E57" s="9" t="s">
        <v>240</v>
      </c>
      <c r="G57" s="10"/>
    </row>
    <row r="58" spans="1:7" ht="15">
      <c r="A58" s="10"/>
      <c r="B58" s="10"/>
      <c r="C58" s="10"/>
      <c r="D58" s="10"/>
      <c r="E58" t="s">
        <v>128</v>
      </c>
      <c r="G58" s="10"/>
    </row>
    <row r="59" spans="1:7" ht="15">
      <c r="A59" s="10"/>
      <c r="B59" s="10"/>
      <c r="C59" s="10"/>
      <c r="D59" s="10"/>
      <c r="E59" t="s">
        <v>129</v>
      </c>
      <c r="G59" s="10"/>
    </row>
    <row r="60" spans="1:7" ht="15">
      <c r="A60" s="10"/>
      <c r="B60" s="10"/>
      <c r="C60" s="10"/>
      <c r="D60" s="10"/>
      <c r="E60" s="9" t="s">
        <v>60</v>
      </c>
      <c r="G60" s="10"/>
    </row>
    <row r="61" spans="1:7" ht="15">
      <c r="A61" s="10"/>
      <c r="B61" s="10"/>
      <c r="C61" s="10"/>
      <c r="D61" s="10"/>
      <c r="E61" s="9" t="s">
        <v>241</v>
      </c>
      <c r="G61" s="10"/>
    </row>
    <row r="62" spans="1:7" ht="15">
      <c r="A62" s="10"/>
      <c r="B62" s="10"/>
      <c r="C62" s="10"/>
      <c r="D62" s="10"/>
      <c r="E62" s="9" t="s">
        <v>131</v>
      </c>
      <c r="G62" s="10"/>
    </row>
    <row r="63" spans="1:7" ht="15">
      <c r="A63" s="10"/>
      <c r="B63" s="10"/>
      <c r="C63" s="10"/>
      <c r="D63" s="10"/>
      <c r="E63" s="9" t="s">
        <v>132</v>
      </c>
      <c r="G63" s="10"/>
    </row>
    <row r="64" spans="1:7" ht="15">
      <c r="A64" s="10"/>
      <c r="B64" s="10"/>
      <c r="C64" s="10"/>
      <c r="D64" s="10"/>
      <c r="E64" s="9" t="s">
        <v>187</v>
      </c>
      <c r="G64" s="10"/>
    </row>
    <row r="65" spans="1:7" ht="15">
      <c r="A65" s="10"/>
      <c r="B65" s="10"/>
      <c r="C65" s="10"/>
      <c r="D65" s="10"/>
      <c r="E65" s="9" t="s">
        <v>242</v>
      </c>
      <c r="G65" s="10"/>
    </row>
    <row r="66" spans="1:7" ht="15">
      <c r="A66" s="10"/>
      <c r="B66" s="10"/>
      <c r="C66" s="10"/>
      <c r="D66" s="10"/>
      <c r="E66" s="9" t="s">
        <v>134</v>
      </c>
      <c r="G66" s="10"/>
    </row>
    <row r="67" spans="1:7" ht="15">
      <c r="A67" s="10"/>
      <c r="B67" s="10"/>
      <c r="C67" s="10"/>
      <c r="D67" s="10"/>
      <c r="E67" s="9" t="s">
        <v>66</v>
      </c>
      <c r="G67" s="10"/>
    </row>
    <row r="68" spans="1:7" ht="15">
      <c r="A68" s="10"/>
      <c r="B68" s="10"/>
      <c r="C68" s="10"/>
      <c r="D68" s="10"/>
      <c r="E68" s="9" t="s">
        <v>67</v>
      </c>
      <c r="G68" s="10"/>
    </row>
    <row r="69" spans="1:7" ht="15">
      <c r="A69" s="10"/>
      <c r="B69" s="10"/>
      <c r="C69" s="10"/>
      <c r="D69" s="10"/>
      <c r="E69" s="9" t="s">
        <v>68</v>
      </c>
      <c r="G69" s="10"/>
    </row>
    <row r="70" spans="1:7" ht="15">
      <c r="A70" s="10"/>
      <c r="B70" s="10"/>
      <c r="C70" s="10"/>
      <c r="D70" s="10"/>
      <c r="E70" s="9" t="s">
        <v>243</v>
      </c>
      <c r="G70" s="10"/>
    </row>
    <row r="71" spans="1:7" ht="15">
      <c r="A71" s="10"/>
      <c r="B71" s="10"/>
      <c r="C71" s="10"/>
      <c r="D71" s="10"/>
      <c r="E71" s="9" t="s">
        <v>244</v>
      </c>
      <c r="G71" s="10"/>
    </row>
    <row r="72" spans="1:7" ht="15">
      <c r="A72" s="10"/>
      <c r="B72" s="10"/>
      <c r="C72" s="10"/>
      <c r="D72" s="10"/>
      <c r="E72" s="9" t="s">
        <v>245</v>
      </c>
      <c r="G72" s="10"/>
    </row>
    <row r="73" spans="1:7" ht="15">
      <c r="A73" s="10"/>
      <c r="B73" s="10"/>
      <c r="C73" s="10"/>
      <c r="D73" s="10"/>
      <c r="E73" s="9" t="s">
        <v>73</v>
      </c>
      <c r="G73" s="10"/>
    </row>
    <row r="74" spans="1:7" ht="15">
      <c r="A74" s="10"/>
      <c r="B74" s="10"/>
      <c r="C74" s="10"/>
      <c r="D74" s="10"/>
      <c r="E74" s="9" t="s">
        <v>74</v>
      </c>
      <c r="G74" s="10"/>
    </row>
    <row r="75" spans="1:7" ht="15">
      <c r="A75" s="10"/>
      <c r="B75" s="10"/>
      <c r="C75" s="10"/>
      <c r="D75" s="10"/>
      <c r="E75" s="9" t="s">
        <v>75</v>
      </c>
      <c r="G75" s="10"/>
    </row>
    <row r="76" spans="1:7" ht="15">
      <c r="A76" s="10"/>
      <c r="B76" s="10"/>
      <c r="C76" s="10"/>
      <c r="D76" s="10"/>
      <c r="E76" s="9" t="s">
        <v>77</v>
      </c>
      <c r="G76" s="10"/>
    </row>
    <row r="77" spans="1:7" ht="15">
      <c r="A77" s="10"/>
      <c r="B77" s="10"/>
      <c r="C77" s="10"/>
      <c r="D77" s="10"/>
      <c r="E77" s="9" t="s">
        <v>78</v>
      </c>
      <c r="G77" s="10"/>
    </row>
    <row r="78" spans="1:7" ht="15">
      <c r="A78" s="10"/>
      <c r="B78" s="10"/>
      <c r="C78" s="10"/>
      <c r="D78" s="10"/>
      <c r="E78" s="9" t="s">
        <v>79</v>
      </c>
      <c r="G78" s="10"/>
    </row>
    <row r="79" spans="1:7" ht="30">
      <c r="A79" s="10"/>
      <c r="B79" s="10"/>
      <c r="C79" s="10"/>
      <c r="D79" s="10"/>
      <c r="E79" s="12" t="s">
        <v>315</v>
      </c>
      <c r="G79" s="10"/>
    </row>
    <row r="80" spans="1:7" ht="15">
      <c r="A80" s="10"/>
      <c r="B80" s="10"/>
      <c r="C80" s="10"/>
      <c r="D80" s="10"/>
      <c r="E80" s="9" t="s">
        <v>248</v>
      </c>
      <c r="G80" s="10"/>
    </row>
    <row r="81" spans="1:7" ht="15">
      <c r="A81" s="10"/>
      <c r="B81" s="10"/>
      <c r="C81" s="10"/>
      <c r="D81" s="10"/>
      <c r="E81" s="9" t="s">
        <v>263</v>
      </c>
      <c r="G81" s="10"/>
    </row>
    <row r="82" spans="1:7" ht="15">
      <c r="A82" s="10"/>
      <c r="B82" s="10"/>
      <c r="C82" s="10"/>
      <c r="D82" s="10"/>
      <c r="E82" s="9" t="s">
        <v>84</v>
      </c>
      <c r="G82" s="10"/>
    </row>
    <row r="83" spans="1:2" ht="15">
      <c r="A83" s="10"/>
      <c r="B83" s="10"/>
    </row>
  </sheetData>
  <sheetProtection/>
  <conditionalFormatting sqref="A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{7b087757-02ab-49cf-9b0e-e9e06f3a4e31}</x14:id>
        </ext>
      </extLst>
    </cfRule>
  </conditionalFormatting>
  <conditionalFormatting sqref="B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{83eaa6dc-b502-49e6-945f-0ac87c8495d3}</x14:id>
        </ext>
      </extLst>
    </cfRule>
  </conditionalFormatting>
  <conditionalFormatting sqref="C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{ed97d158-4743-4832-a3a3-613533ddfeb4}</x14:id>
        </ext>
      </extLst>
    </cfRule>
  </conditionalFormatting>
  <conditionalFormatting sqref="D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{92d0097a-e990-4f50-94ec-bd63f18c589c}</x14:id>
        </ext>
      </extLst>
    </cfRule>
  </conditionalFormatting>
  <conditionalFormatting sqref="E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{b24ac3fe-093f-42d7-868c-0c6f6c6fa83d}</x14:id>
        </ext>
      </extLst>
    </cfRule>
  </conditionalFormatting>
  <conditionalFormatting sqref="F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{a6f0f3f7-aa64-4945-89c7-715faab23716}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b087757-02ab-49cf-9b0e-e9e06f3a4e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83eaa6dc-b502-49e6-945f-0ac87c8495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ed97d158-4743-4832-a3a3-613533ddfe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92d0097a-e990-4f50-94ec-bd63f18c58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b24ac3fe-093f-42d7-868c-0c6f6c6fa8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a6f0f3f7-aa64-4945-89c7-715faab237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1.00390625" style="0" customWidth="1"/>
    <col min="2" max="2" width="23.28125" style="0" customWidth="1"/>
    <col min="3" max="3" width="16.8515625" style="0" customWidth="1"/>
    <col min="4" max="4" width="15.57421875" style="0" customWidth="1"/>
    <col min="5" max="5" width="73.00390625" style="0" customWidth="1"/>
    <col min="6" max="6" width="20.42187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16" customFormat="1" ht="15.75">
      <c r="A2" s="90" t="s">
        <v>444</v>
      </c>
      <c r="B2" s="16" t="s">
        <v>442</v>
      </c>
      <c r="C2" s="23">
        <v>5211164327</v>
      </c>
      <c r="D2" s="24">
        <v>150871201</v>
      </c>
      <c r="E2" s="22" t="s">
        <v>446</v>
      </c>
      <c r="F2" s="90" t="s">
        <v>463</v>
      </c>
    </row>
    <row r="3" spans="1:6" s="16" customFormat="1" ht="15">
      <c r="A3" s="90" t="s">
        <v>445</v>
      </c>
      <c r="B3" s="16" t="s">
        <v>443</v>
      </c>
      <c r="E3" t="s">
        <v>447</v>
      </c>
      <c r="F3" s="77" t="s">
        <v>625</v>
      </c>
    </row>
    <row r="4" spans="5:6" s="16" customFormat="1" ht="15">
      <c r="E4" t="s">
        <v>448</v>
      </c>
      <c r="F4" s="77"/>
    </row>
    <row r="5" ht="15">
      <c r="A5" s="77" t="s">
        <v>555</v>
      </c>
    </row>
    <row r="6" ht="15">
      <c r="A6" s="77" t="s">
        <v>556</v>
      </c>
    </row>
    <row r="7" ht="15">
      <c r="A7" s="77" t="s">
        <v>557</v>
      </c>
    </row>
    <row r="8" ht="15">
      <c r="A8" s="77" t="s">
        <v>558</v>
      </c>
    </row>
    <row r="9" ht="15">
      <c r="A9" s="77" t="s">
        <v>559</v>
      </c>
    </row>
    <row r="10" ht="15">
      <c r="A10" s="77" t="s">
        <v>560</v>
      </c>
    </row>
  </sheetData>
  <sheetProtection/>
  <conditionalFormatting sqref="A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{14008ca8-149f-418e-97bb-d2d69ea586df}</x14:id>
        </ext>
      </extLst>
    </cfRule>
  </conditionalFormatting>
  <conditionalFormatting sqref="B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{b0c27d04-0d9a-473a-b902-e842606345f6}</x14:id>
        </ext>
      </extLst>
    </cfRule>
  </conditionalFormatting>
  <conditionalFormatting sqref="C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{18bbc1ad-8bb4-4b56-babb-9c74eb42e86c}</x14:id>
        </ext>
      </extLst>
    </cfRule>
  </conditionalFormatting>
  <conditionalFormatting sqref="D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{a2af4e72-fea3-4264-b804-823df86af096}</x14:id>
        </ext>
      </extLst>
    </cfRule>
  </conditionalFormatting>
  <conditionalFormatting sqref="E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{885708e0-c4da-4140-ba61-6d4125c4c237}</x14:id>
        </ext>
      </extLst>
    </cfRule>
  </conditionalFormatting>
  <conditionalFormatting sqref="F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{10f2a65e-1a88-4397-8a75-6745c2902a6d}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{85f07b80-f6d5-4928-8fa1-d39c0862539e}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008ca8-149f-418e-97bb-d2d69ea586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b0c27d04-0d9a-473a-b902-e842606345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18bbc1ad-8bb4-4b56-babb-9c74eb42e8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a2af4e72-fea3-4264-b804-823df86af0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885708e0-c4da-4140-ba61-6d4125c4c2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10f2a65e-1a88-4397-8a75-6745c2902a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  <x14:conditionalFormatting xmlns:xm="http://schemas.microsoft.com/office/excel/2006/main">
          <x14:cfRule type="dataBar" id="{85f07b80-f6d5-4928-8fa1-d39c086253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6.7109375" style="0" customWidth="1"/>
    <col min="2" max="2" width="24.421875" style="0" customWidth="1"/>
    <col min="3" max="3" width="22.140625" style="0" customWidth="1"/>
    <col min="4" max="4" width="16.8515625" style="0" customWidth="1"/>
    <col min="5" max="5" width="61.28125" style="0" customWidth="1"/>
    <col min="6" max="6" width="20.0039062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16" customFormat="1" ht="15.75">
      <c r="A2" s="93" t="s">
        <v>444</v>
      </c>
      <c r="B2" s="24" t="s">
        <v>442</v>
      </c>
      <c r="C2" s="23">
        <v>5211652972</v>
      </c>
      <c r="D2" s="24">
        <v>151953740</v>
      </c>
      <c r="E2" s="20" t="s">
        <v>446</v>
      </c>
      <c r="F2" s="93" t="s">
        <v>462</v>
      </c>
    </row>
    <row r="3" spans="1:6" s="16" customFormat="1" ht="30">
      <c r="A3" s="93" t="s">
        <v>456</v>
      </c>
      <c r="B3" s="24" t="s">
        <v>443</v>
      </c>
      <c r="E3" t="s">
        <v>447</v>
      </c>
      <c r="F3" s="82" t="s">
        <v>652</v>
      </c>
    </row>
    <row r="4" spans="1:6" ht="30">
      <c r="A4" s="82" t="s">
        <v>650</v>
      </c>
      <c r="B4" s="16"/>
      <c r="C4" s="16"/>
      <c r="D4" s="16"/>
      <c r="E4" t="s">
        <v>449</v>
      </c>
      <c r="F4" s="82" t="s">
        <v>653</v>
      </c>
    </row>
    <row r="5" ht="30">
      <c r="A5" s="82" t="s">
        <v>651</v>
      </c>
    </row>
  </sheetData>
  <sheetProtection/>
  <conditionalFormatting sqref="A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{5d81dba6-da2f-4897-8a7f-8a69ccfdf969}</x14:id>
        </ext>
      </extLst>
    </cfRule>
  </conditionalFormatting>
  <conditionalFormatting sqref="B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{0b231050-3dbc-4487-ae68-bf0db8234ab5}</x14:id>
        </ext>
      </extLst>
    </cfRule>
  </conditionalFormatting>
  <conditionalFormatting sqref="C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{5d303b85-afeb-4fdb-8c34-d55b6ede845d}</x14:id>
        </ext>
      </extLst>
    </cfRule>
  </conditionalFormatting>
  <conditionalFormatting sqref="D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{4c1b726a-43e4-4f88-b5b2-2fbff6ae1a7f}</x14:id>
        </ext>
      </extLst>
    </cfRule>
  </conditionalFormatting>
  <conditionalFormatting sqref="E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{a22c5daf-064a-4b5a-ba42-e30f1b605046}</x14:id>
        </ext>
      </extLst>
    </cfRule>
  </conditionalFormatting>
  <conditionalFormatting sqref="F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{36055e3d-0b08-4a3d-ab27-0f9126b7c782}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{9607df36-4081-40c8-bad4-3117b520d3a1}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81dba6-da2f-4897-8a7f-8a69ccfdf9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0b231050-3dbc-4487-ae68-bf0db8234a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5d303b85-afeb-4fdb-8c34-d55b6ede84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4c1b726a-43e4-4f88-b5b2-2fbff6ae1a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a22c5daf-064a-4b5a-ba42-e30f1b6050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36055e3d-0b08-4a3d-ab27-0f9126b7c7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  <x14:conditionalFormatting xmlns:xm="http://schemas.microsoft.com/office/excel/2006/main">
          <x14:cfRule type="dataBar" id="{9607df36-4081-40c8-bad4-3117b520d3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5.28125" style="0" customWidth="1"/>
    <col min="2" max="2" width="28.00390625" style="0" customWidth="1"/>
    <col min="3" max="3" width="25.00390625" style="0" customWidth="1"/>
    <col min="4" max="4" width="23.57421875" style="0" customWidth="1"/>
    <col min="5" max="5" width="21.421875" style="0" customWidth="1"/>
    <col min="6" max="6" width="26.28125" style="0" customWidth="1"/>
  </cols>
  <sheetData>
    <row r="1" spans="1:6" ht="60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10" customFormat="1" ht="27" customHeight="1">
      <c r="A2" s="93" t="s">
        <v>458</v>
      </c>
      <c r="B2" s="10" t="s">
        <v>457</v>
      </c>
      <c r="C2" s="10" t="s">
        <v>459</v>
      </c>
      <c r="D2" s="10">
        <v>240052353</v>
      </c>
      <c r="E2" s="10" t="s">
        <v>460</v>
      </c>
      <c r="F2" s="93" t="s">
        <v>461</v>
      </c>
    </row>
    <row r="3" spans="1:6" s="10" customFormat="1" ht="44.25" customHeight="1">
      <c r="A3" s="95" t="s">
        <v>457</v>
      </c>
      <c r="B3" s="5" t="s">
        <v>480</v>
      </c>
      <c r="E3" s="32" t="s">
        <v>107</v>
      </c>
      <c r="F3" s="31" t="s">
        <v>481</v>
      </c>
    </row>
    <row r="4" spans="1:2" s="10" customFormat="1" ht="50.25" customHeight="1">
      <c r="A4" s="31" t="s">
        <v>481</v>
      </c>
      <c r="B4" s="32"/>
    </row>
  </sheetData>
  <sheetProtection/>
  <conditionalFormatting sqref="A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{e91e59eb-65b5-459d-9d98-3058bd2cf9c7}</x14:id>
        </ext>
      </extLst>
    </cfRule>
  </conditionalFormatting>
  <conditionalFormatting sqref="B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{41d8eaaa-7f8c-4448-8e3c-dd1178f3846c}</x14:id>
        </ext>
      </extLst>
    </cfRule>
  </conditionalFormatting>
  <conditionalFormatting sqref="C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{b8bf016e-ed25-40f6-91be-1d6b7a173d33}</x14:id>
        </ext>
      </extLst>
    </cfRule>
  </conditionalFormatting>
  <conditionalFormatting sqref="D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{9d15b736-0db4-47d3-bdfe-ff05b2f5b956}</x14:id>
        </ext>
      </extLst>
    </cfRule>
  </conditionalFormatting>
  <conditionalFormatting sqref="E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{548e6190-96b1-413b-8662-bbfb93363e9d}</x14:id>
        </ext>
      </extLst>
    </cfRule>
  </conditionalFormatting>
  <conditionalFormatting sqref="F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{fa43ad71-746a-4afe-aeec-fb996219b154}</x14:id>
        </ext>
      </extLst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1e59eb-65b5-459d-9d98-3058bd2cf9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41d8eaaa-7f8c-4448-8e3c-dd1178f384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b8bf016e-ed25-40f6-91be-1d6b7a173d3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9d15b736-0db4-47d3-bdfe-ff05b2f5b9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548e6190-96b1-413b-8662-bbfb93363e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fa43ad71-746a-4afe-aeec-fb996219b1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7.00390625" style="0" customWidth="1"/>
    <col min="2" max="2" width="28.00390625" style="0" customWidth="1"/>
    <col min="3" max="3" width="15.57421875" style="0" customWidth="1"/>
    <col min="4" max="4" width="25.28125" style="0" customWidth="1"/>
    <col min="5" max="5" width="58.28125" style="0" customWidth="1"/>
    <col min="6" max="6" width="17.57421875" style="0" customWidth="1"/>
  </cols>
  <sheetData>
    <row r="1" spans="1:6" ht="139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60">
      <c r="A2" s="94" t="s">
        <v>270</v>
      </c>
      <c r="B2" s="18" t="s">
        <v>471</v>
      </c>
      <c r="C2" s="10" t="s">
        <v>273</v>
      </c>
      <c r="D2" s="10">
        <v>271588322</v>
      </c>
      <c r="E2" s="11" t="s">
        <v>274</v>
      </c>
      <c r="F2" s="93" t="s">
        <v>470</v>
      </c>
    </row>
    <row r="3" spans="1:6" ht="45">
      <c r="A3" s="17"/>
      <c r="B3" s="10"/>
      <c r="E3" s="13" t="s">
        <v>472</v>
      </c>
      <c r="F3" s="44" t="s">
        <v>532</v>
      </c>
    </row>
    <row r="4" spans="1:6" ht="15">
      <c r="A4" s="44" t="s">
        <v>532</v>
      </c>
      <c r="E4" t="s">
        <v>93</v>
      </c>
      <c r="F4" s="44" t="s">
        <v>529</v>
      </c>
    </row>
    <row r="5" spans="1:6" ht="15">
      <c r="A5" s="44" t="s">
        <v>529</v>
      </c>
      <c r="E5" t="s">
        <v>91</v>
      </c>
      <c r="F5" s="17"/>
    </row>
    <row r="6" spans="1:5" ht="15">
      <c r="A6" s="59" t="s">
        <v>530</v>
      </c>
      <c r="E6" t="s">
        <v>92</v>
      </c>
    </row>
    <row r="7" spans="1:5" ht="15">
      <c r="A7" s="44" t="s">
        <v>531</v>
      </c>
      <c r="E7" t="s">
        <v>223</v>
      </c>
    </row>
    <row r="8" ht="15">
      <c r="E8" t="s">
        <v>224</v>
      </c>
    </row>
    <row r="9" ht="15">
      <c r="E9" t="s">
        <v>96</v>
      </c>
    </row>
    <row r="10" ht="15">
      <c r="E10" t="s">
        <v>97</v>
      </c>
    </row>
    <row r="11" ht="15">
      <c r="E11" t="s">
        <v>225</v>
      </c>
    </row>
    <row r="12" ht="15">
      <c r="E12" t="s">
        <v>99</v>
      </c>
    </row>
    <row r="13" ht="15">
      <c r="E13" t="s">
        <v>276</v>
      </c>
    </row>
    <row r="14" ht="30">
      <c r="E14" s="12" t="s">
        <v>277</v>
      </c>
    </row>
    <row r="15" ht="15">
      <c r="E15" s="9" t="s">
        <v>278</v>
      </c>
    </row>
    <row r="16" ht="60">
      <c r="E16" s="14" t="s">
        <v>279</v>
      </c>
    </row>
    <row r="17" ht="15">
      <c r="E17" t="s">
        <v>280</v>
      </c>
    </row>
    <row r="18" ht="45">
      <c r="E18" s="13" t="s">
        <v>281</v>
      </c>
    </row>
    <row r="19" ht="45">
      <c r="E19" s="11" t="s">
        <v>282</v>
      </c>
    </row>
    <row r="20" ht="30">
      <c r="E20" s="11" t="s">
        <v>283</v>
      </c>
    </row>
    <row r="21" ht="15">
      <c r="E21" t="s">
        <v>284</v>
      </c>
    </row>
    <row r="22" ht="30">
      <c r="E22" s="11" t="s">
        <v>285</v>
      </c>
    </row>
    <row r="23" ht="45">
      <c r="E23" s="11" t="s">
        <v>467</v>
      </c>
    </row>
    <row r="24" ht="15">
      <c r="E24" s="7" t="s">
        <v>287</v>
      </c>
    </row>
    <row r="25" ht="15">
      <c r="E25" t="s">
        <v>288</v>
      </c>
    </row>
    <row r="26" ht="15">
      <c r="E26" t="s">
        <v>289</v>
      </c>
    </row>
    <row r="27" ht="15">
      <c r="E27" t="s">
        <v>290</v>
      </c>
    </row>
    <row r="28" ht="15">
      <c r="E28" s="7" t="s">
        <v>291</v>
      </c>
    </row>
    <row r="29" ht="15">
      <c r="E29" t="s">
        <v>292</v>
      </c>
    </row>
    <row r="30" ht="15">
      <c r="E30" s="7" t="s">
        <v>469</v>
      </c>
    </row>
    <row r="31" ht="15">
      <c r="E31" t="s">
        <v>468</v>
      </c>
    </row>
    <row r="32" ht="15">
      <c r="E32" t="s">
        <v>295</v>
      </c>
    </row>
    <row r="33" ht="15">
      <c r="E33" t="s">
        <v>296</v>
      </c>
    </row>
    <row r="34" ht="15">
      <c r="E34" t="s">
        <v>297</v>
      </c>
    </row>
    <row r="35" ht="15">
      <c r="E35" t="s">
        <v>298</v>
      </c>
    </row>
    <row r="36" ht="15">
      <c r="E36" t="s">
        <v>299</v>
      </c>
    </row>
    <row r="37" ht="15">
      <c r="E37" t="s">
        <v>300</v>
      </c>
    </row>
    <row r="38" ht="15">
      <c r="E38" t="s">
        <v>301</v>
      </c>
    </row>
    <row r="39" ht="30">
      <c r="E39" s="13" t="s">
        <v>302</v>
      </c>
    </row>
    <row r="40" ht="30">
      <c r="E40" s="11" t="s">
        <v>303</v>
      </c>
    </row>
    <row r="41" ht="30">
      <c r="E41" s="13" t="s">
        <v>304</v>
      </c>
    </row>
    <row r="42" ht="30">
      <c r="E42" s="11" t="s">
        <v>305</v>
      </c>
    </row>
    <row r="43" ht="15">
      <c r="E43" s="7" t="s">
        <v>307</v>
      </c>
    </row>
    <row r="44" ht="30">
      <c r="E44" s="11" t="s">
        <v>306</v>
      </c>
    </row>
    <row r="45" ht="15">
      <c r="E45" s="7" t="s">
        <v>308</v>
      </c>
    </row>
    <row r="46" ht="45">
      <c r="E46" s="11" t="s">
        <v>309</v>
      </c>
    </row>
    <row r="47" ht="30">
      <c r="E47" s="13" t="s">
        <v>310</v>
      </c>
    </row>
    <row r="48" ht="30">
      <c r="E48" s="13" t="s">
        <v>311</v>
      </c>
    </row>
    <row r="49" ht="15">
      <c r="E49" t="s">
        <v>103</v>
      </c>
    </row>
    <row r="50" ht="15">
      <c r="E50" t="s">
        <v>104</v>
      </c>
    </row>
    <row r="51" ht="15">
      <c r="E51" t="s">
        <v>473</v>
      </c>
    </row>
    <row r="52" ht="15">
      <c r="E52" t="s">
        <v>460</v>
      </c>
    </row>
    <row r="53" ht="15">
      <c r="E53" t="s">
        <v>474</v>
      </c>
    </row>
    <row r="54" ht="15">
      <c r="E54" t="s">
        <v>229</v>
      </c>
    </row>
    <row r="55" ht="15">
      <c r="E55" t="s">
        <v>230</v>
      </c>
    </row>
    <row r="56" ht="15">
      <c r="E56" t="s">
        <v>231</v>
      </c>
    </row>
    <row r="57" ht="15">
      <c r="E57" t="s">
        <v>232</v>
      </c>
    </row>
    <row r="58" ht="45">
      <c r="E58" s="11" t="s">
        <v>475</v>
      </c>
    </row>
    <row r="59" ht="15">
      <c r="E59" t="s">
        <v>234</v>
      </c>
    </row>
    <row r="60" ht="15">
      <c r="E60" t="s">
        <v>115</v>
      </c>
    </row>
    <row r="61" ht="15">
      <c r="E61" t="s">
        <v>464</v>
      </c>
    </row>
    <row r="62" ht="15">
      <c r="E62" t="s">
        <v>237</v>
      </c>
    </row>
    <row r="63" ht="30">
      <c r="E63" s="11" t="s">
        <v>319</v>
      </c>
    </row>
    <row r="64" ht="15">
      <c r="E64" t="s">
        <v>239</v>
      </c>
    </row>
    <row r="65" ht="30">
      <c r="E65" s="11" t="s">
        <v>159</v>
      </c>
    </row>
    <row r="66" ht="15">
      <c r="E66" t="s">
        <v>122</v>
      </c>
    </row>
    <row r="67" ht="15">
      <c r="E67" t="s">
        <v>312</v>
      </c>
    </row>
    <row r="68" ht="15">
      <c r="E68" t="s">
        <v>124</v>
      </c>
    </row>
    <row r="69" ht="15">
      <c r="E69" t="s">
        <v>465</v>
      </c>
    </row>
    <row r="70" ht="30">
      <c r="E70" s="12" t="s">
        <v>466</v>
      </c>
    </row>
    <row r="71" ht="15">
      <c r="E71" t="s">
        <v>128</v>
      </c>
    </row>
    <row r="72" ht="15">
      <c r="E72" t="s">
        <v>129</v>
      </c>
    </row>
    <row r="73" ht="15">
      <c r="E73" s="9" t="s">
        <v>60</v>
      </c>
    </row>
    <row r="74" ht="15">
      <c r="E74" s="9" t="s">
        <v>241</v>
      </c>
    </row>
    <row r="75" ht="15">
      <c r="E75" s="9" t="s">
        <v>131</v>
      </c>
    </row>
    <row r="76" ht="15">
      <c r="E76" s="9" t="s">
        <v>132</v>
      </c>
    </row>
    <row r="77" ht="30">
      <c r="E77" s="12" t="s">
        <v>320</v>
      </c>
    </row>
    <row r="78" ht="15">
      <c r="E78" s="9" t="s">
        <v>242</v>
      </c>
    </row>
    <row r="79" ht="15">
      <c r="E79" s="9" t="s">
        <v>134</v>
      </c>
    </row>
    <row r="80" ht="15">
      <c r="E80" s="9" t="s">
        <v>66</v>
      </c>
    </row>
    <row r="81" ht="15">
      <c r="E81" s="9" t="s">
        <v>67</v>
      </c>
    </row>
    <row r="82" ht="15">
      <c r="E82" s="9" t="s">
        <v>68</v>
      </c>
    </row>
    <row r="83" ht="15">
      <c r="E83" s="9" t="s">
        <v>243</v>
      </c>
    </row>
    <row r="84" ht="15">
      <c r="E84" s="9" t="s">
        <v>244</v>
      </c>
    </row>
    <row r="85" ht="30">
      <c r="E85" s="12" t="s">
        <v>245</v>
      </c>
    </row>
    <row r="86" ht="15">
      <c r="E86" s="9" t="s">
        <v>313</v>
      </c>
    </row>
    <row r="87" ht="15">
      <c r="E87" s="9" t="s">
        <v>73</v>
      </c>
    </row>
    <row r="88" ht="15">
      <c r="E88" s="9" t="s">
        <v>74</v>
      </c>
    </row>
    <row r="89" ht="15">
      <c r="E89" s="9" t="s">
        <v>75</v>
      </c>
    </row>
    <row r="90" ht="15">
      <c r="E90" s="7" t="s">
        <v>314</v>
      </c>
    </row>
    <row r="91" ht="15">
      <c r="E91" s="9" t="s">
        <v>77</v>
      </c>
    </row>
    <row r="92" ht="15">
      <c r="E92" s="9" t="s">
        <v>78</v>
      </c>
    </row>
    <row r="93" ht="15">
      <c r="E93" s="9" t="s">
        <v>79</v>
      </c>
    </row>
    <row r="94" ht="30">
      <c r="E94" s="12" t="s">
        <v>315</v>
      </c>
    </row>
    <row r="95" ht="15">
      <c r="E95" s="9" t="s">
        <v>248</v>
      </c>
    </row>
    <row r="96" ht="15">
      <c r="E96" s="9" t="s">
        <v>263</v>
      </c>
    </row>
    <row r="97" ht="30">
      <c r="E97" s="12" t="s">
        <v>84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{b19aeb53-b1bb-4017-8bda-655bce914203}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{a854566e-d6e6-405a-9aed-0de9e308ee3b}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{1e8bab31-f1c3-4c19-bb02-3540ad023e13}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{aad5bfff-bcb8-494d-b594-de5a3cda355e}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{2322c289-2d20-4cdf-879b-58913a8c0b5a}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{07710971-a2e2-4cad-a586-c03af83623da}</x14:id>
        </ext>
      </extLst>
    </cfRule>
  </conditionalFormatting>
  <printOptions gridLines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19aeb53-b1bb-4017-8bda-655bce9142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a854566e-d6e6-405a-9aed-0de9e308ee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1e8bab31-f1c3-4c19-bb02-3540ad023e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aad5bfff-bcb8-494d-b594-de5a3cda35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2322c289-2d20-4cdf-879b-58913a8c0b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07710971-a2e2-4cad-a586-c03af83623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>
  <dimension ref="A1:F80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6.8515625" style="0" customWidth="1"/>
    <col min="2" max="2" width="23.8515625" style="0" customWidth="1"/>
    <col min="3" max="3" width="20.28125" style="0" customWidth="1"/>
    <col min="4" max="4" width="21.57421875" style="0" customWidth="1"/>
    <col min="5" max="5" width="66.57421875" style="0" customWidth="1"/>
    <col min="6" max="6" width="19.7109375" style="0" customWidth="1"/>
  </cols>
  <sheetData>
    <row r="1" spans="1:6" ht="139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29" customFormat="1" ht="45">
      <c r="A2" s="26" t="s">
        <v>479</v>
      </c>
      <c r="B2" s="26" t="s">
        <v>476</v>
      </c>
      <c r="C2" s="27" t="s">
        <v>477</v>
      </c>
      <c r="D2" s="30">
        <v>150514010</v>
      </c>
      <c r="E2" s="28"/>
      <c r="F2" s="114" t="s">
        <v>478</v>
      </c>
    </row>
    <row r="3" spans="1:6" ht="15">
      <c r="A3" s="17" t="s">
        <v>754</v>
      </c>
      <c r="E3" t="s">
        <v>93</v>
      </c>
      <c r="F3" s="17" t="s">
        <v>756</v>
      </c>
    </row>
    <row r="4" spans="1:6" ht="15">
      <c r="A4" s="17" t="s">
        <v>755</v>
      </c>
      <c r="E4" t="s">
        <v>91</v>
      </c>
      <c r="F4" s="17"/>
    </row>
    <row r="5" ht="15">
      <c r="E5" t="s">
        <v>92</v>
      </c>
    </row>
    <row r="6" ht="15">
      <c r="E6" t="s">
        <v>223</v>
      </c>
    </row>
    <row r="7" ht="15">
      <c r="E7" t="s">
        <v>224</v>
      </c>
    </row>
    <row r="8" ht="15">
      <c r="E8" t="s">
        <v>96</v>
      </c>
    </row>
    <row r="9" ht="15">
      <c r="E9" t="s">
        <v>97</v>
      </c>
    </row>
    <row r="10" ht="15">
      <c r="E10" t="s">
        <v>225</v>
      </c>
    </row>
    <row r="11" ht="15">
      <c r="E11" t="s">
        <v>99</v>
      </c>
    </row>
    <row r="12" ht="15">
      <c r="E12" t="s">
        <v>276</v>
      </c>
    </row>
    <row r="13" ht="30">
      <c r="E13" s="12" t="s">
        <v>277</v>
      </c>
    </row>
    <row r="14" ht="15">
      <c r="E14" t="s">
        <v>280</v>
      </c>
    </row>
    <row r="15" ht="30">
      <c r="E15" s="11" t="s">
        <v>283</v>
      </c>
    </row>
    <row r="16" ht="15">
      <c r="E16" t="s">
        <v>284</v>
      </c>
    </row>
    <row r="17" ht="45">
      <c r="E17" s="11" t="s">
        <v>467</v>
      </c>
    </row>
    <row r="18" ht="15">
      <c r="E18" s="25" t="s">
        <v>288</v>
      </c>
    </row>
    <row r="19" ht="15">
      <c r="E19" t="s">
        <v>289</v>
      </c>
    </row>
    <row r="20" ht="15">
      <c r="E20" t="s">
        <v>290</v>
      </c>
    </row>
    <row r="21" ht="15">
      <c r="E21" t="s">
        <v>292</v>
      </c>
    </row>
    <row r="22" ht="15">
      <c r="E22" t="s">
        <v>468</v>
      </c>
    </row>
    <row r="23" ht="15">
      <c r="E23" t="s">
        <v>295</v>
      </c>
    </row>
    <row r="24" ht="15">
      <c r="E24" t="s">
        <v>296</v>
      </c>
    </row>
    <row r="25" ht="15">
      <c r="E25" t="s">
        <v>297</v>
      </c>
    </row>
    <row r="26" ht="15">
      <c r="E26" t="s">
        <v>298</v>
      </c>
    </row>
    <row r="27" ht="15">
      <c r="E27" t="s">
        <v>299</v>
      </c>
    </row>
    <row r="28" ht="15">
      <c r="E28" t="s">
        <v>300</v>
      </c>
    </row>
    <row r="29" ht="15">
      <c r="E29" t="s">
        <v>301</v>
      </c>
    </row>
    <row r="30" ht="30">
      <c r="E30" s="11" t="s">
        <v>303</v>
      </c>
    </row>
    <row r="31" ht="30">
      <c r="E31" s="11" t="s">
        <v>305</v>
      </c>
    </row>
    <row r="32" ht="30">
      <c r="E32" s="11" t="s">
        <v>306</v>
      </c>
    </row>
    <row r="33" ht="30">
      <c r="E33" s="11" t="s">
        <v>309</v>
      </c>
    </row>
    <row r="34" ht="15">
      <c r="E34" t="s">
        <v>103</v>
      </c>
    </row>
    <row r="35" ht="15">
      <c r="E35" t="s">
        <v>104</v>
      </c>
    </row>
    <row r="36" ht="15">
      <c r="E36" t="s">
        <v>473</v>
      </c>
    </row>
    <row r="37" ht="15">
      <c r="E37" t="s">
        <v>460</v>
      </c>
    </row>
    <row r="38" ht="15">
      <c r="E38" t="s">
        <v>474</v>
      </c>
    </row>
    <row r="39" ht="15">
      <c r="E39" t="s">
        <v>229</v>
      </c>
    </row>
    <row r="40" ht="15">
      <c r="E40" t="s">
        <v>230</v>
      </c>
    </row>
    <row r="41" ht="15">
      <c r="E41" t="s">
        <v>231</v>
      </c>
    </row>
    <row r="42" ht="15">
      <c r="E42" t="s">
        <v>232</v>
      </c>
    </row>
    <row r="43" ht="30">
      <c r="E43" s="11" t="s">
        <v>475</v>
      </c>
    </row>
    <row r="44" ht="15">
      <c r="E44" t="s">
        <v>234</v>
      </c>
    </row>
    <row r="45" ht="15">
      <c r="E45" t="s">
        <v>115</v>
      </c>
    </row>
    <row r="46" s="19" customFormat="1" ht="15">
      <c r="E46" s="19" t="s">
        <v>464</v>
      </c>
    </row>
    <row r="47" ht="15">
      <c r="E47" t="s">
        <v>237</v>
      </c>
    </row>
    <row r="48" ht="30">
      <c r="E48" s="11" t="s">
        <v>319</v>
      </c>
    </row>
    <row r="49" ht="15">
      <c r="E49" t="s">
        <v>239</v>
      </c>
    </row>
    <row r="50" ht="30">
      <c r="E50" s="11" t="s">
        <v>159</v>
      </c>
    </row>
    <row r="51" ht="15">
      <c r="E51" t="s">
        <v>337</v>
      </c>
    </row>
    <row r="52" ht="15">
      <c r="E52" t="s">
        <v>312</v>
      </c>
    </row>
    <row r="53" ht="15">
      <c r="E53" t="s">
        <v>124</v>
      </c>
    </row>
    <row r="54" ht="15">
      <c r="E54" t="s">
        <v>465</v>
      </c>
    </row>
    <row r="55" ht="30">
      <c r="E55" s="12" t="s">
        <v>466</v>
      </c>
    </row>
    <row r="56" ht="15">
      <c r="E56" t="s">
        <v>128</v>
      </c>
    </row>
    <row r="57" ht="15">
      <c r="E57" t="s">
        <v>129</v>
      </c>
    </row>
    <row r="58" ht="15">
      <c r="E58" s="9" t="s">
        <v>60</v>
      </c>
    </row>
    <row r="59" ht="15">
      <c r="E59" s="9" t="s">
        <v>241</v>
      </c>
    </row>
    <row r="60" ht="15">
      <c r="E60" s="9" t="s">
        <v>131</v>
      </c>
    </row>
    <row r="61" ht="15">
      <c r="E61" s="9" t="s">
        <v>132</v>
      </c>
    </row>
    <row r="62" ht="30">
      <c r="E62" s="12" t="s">
        <v>320</v>
      </c>
    </row>
    <row r="63" ht="15">
      <c r="E63" s="9" t="s">
        <v>242</v>
      </c>
    </row>
    <row r="64" ht="15">
      <c r="E64" s="9" t="s">
        <v>134</v>
      </c>
    </row>
    <row r="65" ht="15">
      <c r="E65" s="9" t="s">
        <v>66</v>
      </c>
    </row>
    <row r="66" ht="15">
      <c r="E66" s="9" t="s">
        <v>67</v>
      </c>
    </row>
    <row r="67" ht="15">
      <c r="E67" s="9" t="s">
        <v>68</v>
      </c>
    </row>
    <row r="68" ht="15">
      <c r="E68" s="9" t="s">
        <v>243</v>
      </c>
    </row>
    <row r="69" ht="15">
      <c r="E69" s="9" t="s">
        <v>244</v>
      </c>
    </row>
    <row r="70" ht="30">
      <c r="E70" s="12" t="s">
        <v>245</v>
      </c>
    </row>
    <row r="71" ht="15">
      <c r="E71" s="9" t="s">
        <v>73</v>
      </c>
    </row>
    <row r="72" ht="15">
      <c r="E72" s="9" t="s">
        <v>74</v>
      </c>
    </row>
    <row r="73" ht="15">
      <c r="E73" s="9" t="s">
        <v>75</v>
      </c>
    </row>
    <row r="74" ht="15">
      <c r="E74" s="9" t="s">
        <v>77</v>
      </c>
    </row>
    <row r="75" ht="15">
      <c r="E75" s="9" t="s">
        <v>78</v>
      </c>
    </row>
    <row r="76" ht="15">
      <c r="E76" s="9" t="s">
        <v>79</v>
      </c>
    </row>
    <row r="77" ht="30">
      <c r="E77" s="12" t="s">
        <v>315</v>
      </c>
    </row>
    <row r="78" ht="15">
      <c r="E78" s="9" t="s">
        <v>248</v>
      </c>
    </row>
    <row r="79" ht="15">
      <c r="E79" s="9" t="s">
        <v>263</v>
      </c>
    </row>
    <row r="80" ht="30">
      <c r="E80" s="12" t="s">
        <v>84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{9a79ad88-f54a-45da-beed-c6cfb6b8403d}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{7c12cdf5-035e-4245-a88d-90b037b81eea}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{e38d6a77-ae44-4acd-aeca-cb2e8d2593f5}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{8403a00d-a98e-42a8-b767-28bf87bda952}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{d73eb629-b04a-4447-8bca-55a5f3c21728}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{1ec2d24e-1091-4225-ac0f-90c659c893dd}</x14:id>
        </ext>
      </extLst>
    </cfRule>
  </conditionalFormatting>
  <printOptions/>
  <pageMargins left="0.7" right="0.7" top="0.75" bottom="0.75" header="0.3" footer="0.3"/>
  <pageSetup horizontalDpi="600" verticalDpi="600" orientation="landscape" paperSize="9" scale="7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79ad88-f54a-45da-beed-c6cfb6b840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7c12cdf5-035e-4245-a88d-90b037b81e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e38d6a77-ae44-4acd-aeca-cb2e8d2593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8403a00d-a98e-42a8-b767-28bf87bda9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d73eb629-b04a-4447-8bca-55a5f3c217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1ec2d24e-1091-4225-ac0f-90c659c893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>
  <dimension ref="A1:F83"/>
  <sheetViews>
    <sheetView zoomScaleSheetLayoutView="100" zoomScalePageLayoutView="0" workbookViewId="0" topLeftCell="A1">
      <selection activeCell="A3" sqref="A3:A6"/>
    </sheetView>
  </sheetViews>
  <sheetFormatPr defaultColWidth="9.140625" defaultRowHeight="15"/>
  <cols>
    <col min="1" max="1" width="32.140625" style="0" customWidth="1"/>
    <col min="2" max="2" width="28.421875" style="0" customWidth="1"/>
    <col min="3" max="3" width="21.7109375" style="0" customWidth="1"/>
    <col min="4" max="4" width="22.421875" style="0" customWidth="1"/>
    <col min="5" max="5" width="72.140625" style="0" customWidth="1"/>
    <col min="6" max="6" width="41.00390625" style="0" customWidth="1"/>
  </cols>
  <sheetData>
    <row r="1" spans="1:6" ht="139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29" customFormat="1" ht="71.25" customHeight="1">
      <c r="A2" s="97" t="s">
        <v>487</v>
      </c>
      <c r="B2" s="33" t="s">
        <v>488</v>
      </c>
      <c r="C2" s="34" t="s">
        <v>489</v>
      </c>
      <c r="D2" s="35">
        <v>243667581</v>
      </c>
      <c r="E2" s="36"/>
      <c r="F2" s="96" t="s">
        <v>490</v>
      </c>
    </row>
    <row r="3" spans="1:6" ht="15.75">
      <c r="A3" s="37" t="s">
        <v>615</v>
      </c>
      <c r="B3" s="38"/>
      <c r="C3" s="38"/>
      <c r="D3" s="38"/>
      <c r="E3" s="38" t="s">
        <v>93</v>
      </c>
      <c r="F3" s="37" t="s">
        <v>615</v>
      </c>
    </row>
    <row r="4" spans="1:6" ht="15.75">
      <c r="A4" s="37" t="s">
        <v>616</v>
      </c>
      <c r="B4" s="38"/>
      <c r="C4" s="38"/>
      <c r="D4" s="38"/>
      <c r="E4" s="38" t="s">
        <v>91</v>
      </c>
      <c r="F4" s="37" t="s">
        <v>616</v>
      </c>
    </row>
    <row r="5" spans="1:6" ht="15.75">
      <c r="A5" s="37" t="s">
        <v>617</v>
      </c>
      <c r="B5" s="38"/>
      <c r="C5" s="38"/>
      <c r="D5" s="38"/>
      <c r="E5" s="38" t="s">
        <v>92</v>
      </c>
      <c r="F5" s="37" t="s">
        <v>617</v>
      </c>
    </row>
    <row r="6" spans="1:6" ht="15.75">
      <c r="A6" s="37" t="s">
        <v>618</v>
      </c>
      <c r="B6" s="38"/>
      <c r="C6" s="38"/>
      <c r="D6" s="38"/>
      <c r="E6" s="38" t="s">
        <v>223</v>
      </c>
      <c r="F6" s="37" t="s">
        <v>618</v>
      </c>
    </row>
    <row r="7" spans="1:6" ht="15.75">
      <c r="A7" s="38"/>
      <c r="B7" s="38"/>
      <c r="C7" s="38"/>
      <c r="D7" s="38"/>
      <c r="E7" s="38" t="s">
        <v>224</v>
      </c>
      <c r="F7" s="38"/>
    </row>
    <row r="8" spans="1:6" ht="15.75">
      <c r="A8" s="38"/>
      <c r="B8" s="38"/>
      <c r="C8" s="38"/>
      <c r="D8" s="38"/>
      <c r="E8" s="38" t="s">
        <v>96</v>
      </c>
      <c r="F8" s="38"/>
    </row>
    <row r="9" spans="1:6" ht="15.75">
      <c r="A9" s="38"/>
      <c r="B9" s="38"/>
      <c r="C9" s="38"/>
      <c r="D9" s="38"/>
      <c r="E9" s="38" t="s">
        <v>97</v>
      </c>
      <c r="F9" s="38"/>
    </row>
    <row r="10" spans="1:6" ht="15.75">
      <c r="A10" s="38"/>
      <c r="B10" s="38"/>
      <c r="C10" s="38"/>
      <c r="D10" s="38"/>
      <c r="E10" s="38" t="s">
        <v>225</v>
      </c>
      <c r="F10" s="38"/>
    </row>
    <row r="11" spans="1:6" ht="15.75">
      <c r="A11" s="38"/>
      <c r="B11" s="38"/>
      <c r="C11" s="38"/>
      <c r="D11" s="38"/>
      <c r="E11" s="38" t="s">
        <v>99</v>
      </c>
      <c r="F11" s="38"/>
    </row>
    <row r="12" spans="1:6" ht="15.75">
      <c r="A12" s="38"/>
      <c r="B12" s="38"/>
      <c r="C12" s="38"/>
      <c r="D12" s="38"/>
      <c r="E12" s="38" t="s">
        <v>276</v>
      </c>
      <c r="F12" s="38"/>
    </row>
    <row r="13" spans="1:6" ht="31.5">
      <c r="A13" s="38"/>
      <c r="B13" s="38"/>
      <c r="C13" s="38"/>
      <c r="D13" s="38"/>
      <c r="E13" s="39" t="s">
        <v>277</v>
      </c>
      <c r="F13" s="38"/>
    </row>
    <row r="14" spans="1:6" ht="15.75">
      <c r="A14" s="38"/>
      <c r="B14" s="38"/>
      <c r="C14" s="38"/>
      <c r="D14" s="38"/>
      <c r="E14" s="38" t="s">
        <v>280</v>
      </c>
      <c r="F14" s="38"/>
    </row>
    <row r="15" spans="1:6" ht="31.5">
      <c r="A15" s="38"/>
      <c r="B15" s="38"/>
      <c r="C15" s="38"/>
      <c r="D15" s="38"/>
      <c r="E15" s="40" t="s">
        <v>283</v>
      </c>
      <c r="F15" s="38"/>
    </row>
    <row r="16" spans="1:6" ht="15.75">
      <c r="A16" s="38"/>
      <c r="B16" s="38"/>
      <c r="C16" s="38"/>
      <c r="D16" s="38"/>
      <c r="E16" s="38" t="s">
        <v>284</v>
      </c>
      <c r="F16" s="38"/>
    </row>
    <row r="17" spans="1:6" ht="31.5">
      <c r="A17" s="38"/>
      <c r="B17" s="38"/>
      <c r="C17" s="38"/>
      <c r="D17" s="38"/>
      <c r="E17" s="40" t="s">
        <v>491</v>
      </c>
      <c r="F17" s="41"/>
    </row>
    <row r="18" spans="1:6" ht="47.25">
      <c r="A18" s="38"/>
      <c r="B18" s="38"/>
      <c r="C18" s="38"/>
      <c r="D18" s="38"/>
      <c r="E18" s="40" t="s">
        <v>467</v>
      </c>
      <c r="F18" s="38"/>
    </row>
    <row r="19" spans="1:6" ht="15.75">
      <c r="A19" s="38"/>
      <c r="B19" s="38"/>
      <c r="C19" s="38"/>
      <c r="D19" s="38"/>
      <c r="E19" s="42" t="s">
        <v>288</v>
      </c>
      <c r="F19" s="38"/>
    </row>
    <row r="20" spans="1:6" ht="15.75">
      <c r="A20" s="38"/>
      <c r="B20" s="38"/>
      <c r="C20" s="38"/>
      <c r="D20" s="38"/>
      <c r="E20" s="38" t="s">
        <v>289</v>
      </c>
      <c r="F20" s="38"/>
    </row>
    <row r="21" spans="1:6" ht="15.75">
      <c r="A21" s="38"/>
      <c r="B21" s="38"/>
      <c r="C21" s="38"/>
      <c r="D21" s="38"/>
      <c r="E21" s="38" t="s">
        <v>290</v>
      </c>
      <c r="F21" s="38"/>
    </row>
    <row r="22" spans="1:6" ht="15.75">
      <c r="A22" s="38"/>
      <c r="B22" s="38"/>
      <c r="C22" s="38"/>
      <c r="D22" s="38"/>
      <c r="E22" s="38" t="s">
        <v>292</v>
      </c>
      <c r="F22" s="38"/>
    </row>
    <row r="23" spans="1:6" ht="15.75">
      <c r="A23" s="38"/>
      <c r="B23" s="38"/>
      <c r="C23" s="38"/>
      <c r="D23" s="38"/>
      <c r="E23" s="38" t="s">
        <v>468</v>
      </c>
      <c r="F23" s="38"/>
    </row>
    <row r="24" spans="1:6" ht="15.75">
      <c r="A24" s="38"/>
      <c r="B24" s="38"/>
      <c r="C24" s="38"/>
      <c r="D24" s="38"/>
      <c r="E24" s="38" t="s">
        <v>295</v>
      </c>
      <c r="F24" s="38"/>
    </row>
    <row r="25" spans="1:6" ht="15.75">
      <c r="A25" s="38"/>
      <c r="B25" s="38"/>
      <c r="C25" s="38"/>
      <c r="D25" s="38"/>
      <c r="E25" s="38" t="s">
        <v>296</v>
      </c>
      <c r="F25" s="38"/>
    </row>
    <row r="26" spans="1:6" ht="15.75">
      <c r="A26" s="38"/>
      <c r="B26" s="38"/>
      <c r="C26" s="38"/>
      <c r="D26" s="38"/>
      <c r="E26" s="38" t="s">
        <v>297</v>
      </c>
      <c r="F26" s="38"/>
    </row>
    <row r="27" spans="1:6" ht="15.75">
      <c r="A27" s="38"/>
      <c r="B27" s="38"/>
      <c r="C27" s="38"/>
      <c r="D27" s="38"/>
      <c r="E27" s="38" t="s">
        <v>298</v>
      </c>
      <c r="F27" s="38"/>
    </row>
    <row r="28" spans="1:6" ht="15.75">
      <c r="A28" s="38"/>
      <c r="B28" s="38"/>
      <c r="C28" s="38"/>
      <c r="D28" s="38"/>
      <c r="E28" s="38" t="s">
        <v>299</v>
      </c>
      <c r="F28" s="38"/>
    </row>
    <row r="29" spans="1:6" ht="15.75">
      <c r="A29" s="38"/>
      <c r="B29" s="38"/>
      <c r="C29" s="38"/>
      <c r="D29" s="38"/>
      <c r="E29" s="38" t="s">
        <v>300</v>
      </c>
      <c r="F29" s="38"/>
    </row>
    <row r="30" spans="1:6" ht="15.75">
      <c r="A30" s="38"/>
      <c r="B30" s="38"/>
      <c r="C30" s="38"/>
      <c r="D30" s="38"/>
      <c r="E30" s="38" t="s">
        <v>301</v>
      </c>
      <c r="F30" s="38"/>
    </row>
    <row r="31" spans="1:6" ht="31.5">
      <c r="A31" s="38"/>
      <c r="B31" s="38"/>
      <c r="C31" s="38"/>
      <c r="D31" s="38"/>
      <c r="E31" s="40" t="s">
        <v>303</v>
      </c>
      <c r="F31" s="38"/>
    </row>
    <row r="32" spans="1:6" ht="31.5">
      <c r="A32" s="38"/>
      <c r="B32" s="38"/>
      <c r="C32" s="38"/>
      <c r="D32" s="38"/>
      <c r="E32" s="40" t="s">
        <v>305</v>
      </c>
      <c r="F32" s="38"/>
    </row>
    <row r="33" spans="1:6" ht="31.5">
      <c r="A33" s="38"/>
      <c r="B33" s="38"/>
      <c r="C33" s="38"/>
      <c r="D33" s="38"/>
      <c r="E33" s="40" t="s">
        <v>306</v>
      </c>
      <c r="F33" s="38"/>
    </row>
    <row r="34" spans="1:6" ht="31.5">
      <c r="A34" s="38"/>
      <c r="B34" s="38"/>
      <c r="C34" s="38"/>
      <c r="D34" s="38"/>
      <c r="E34" s="40" t="s">
        <v>309</v>
      </c>
      <c r="F34" s="38"/>
    </row>
    <row r="35" spans="1:6" ht="15.75">
      <c r="A35" s="38"/>
      <c r="B35" s="38"/>
      <c r="C35" s="38"/>
      <c r="D35" s="38"/>
      <c r="E35" s="38" t="s">
        <v>103</v>
      </c>
      <c r="F35" s="38"/>
    </row>
    <row r="36" spans="1:6" ht="15.75">
      <c r="A36" s="38"/>
      <c r="B36" s="38"/>
      <c r="C36" s="38"/>
      <c r="D36" s="38"/>
      <c r="E36" s="38" t="s">
        <v>104</v>
      </c>
      <c r="F36" s="38"/>
    </row>
    <row r="37" spans="1:6" ht="15.75">
      <c r="A37" s="38"/>
      <c r="B37" s="38"/>
      <c r="C37" s="38"/>
      <c r="D37" s="38"/>
      <c r="E37" s="38" t="s">
        <v>473</v>
      </c>
      <c r="F37" s="38"/>
    </row>
    <row r="38" spans="1:6" ht="15.75">
      <c r="A38" s="38"/>
      <c r="B38" s="38"/>
      <c r="C38" s="38"/>
      <c r="D38" s="38"/>
      <c r="E38" s="38" t="s">
        <v>460</v>
      </c>
      <c r="F38" s="38"/>
    </row>
    <row r="39" spans="1:6" ht="15.75">
      <c r="A39" s="38"/>
      <c r="B39" s="38"/>
      <c r="C39" s="38"/>
      <c r="D39" s="38"/>
      <c r="E39" s="38" t="s">
        <v>474</v>
      </c>
      <c r="F39" s="38"/>
    </row>
    <row r="40" spans="1:6" ht="15.75">
      <c r="A40" s="38"/>
      <c r="B40" s="38"/>
      <c r="C40" s="38"/>
      <c r="D40" s="38"/>
      <c r="E40" s="38" t="s">
        <v>229</v>
      </c>
      <c r="F40" s="38"/>
    </row>
    <row r="41" spans="1:6" ht="15.75">
      <c r="A41" s="38"/>
      <c r="B41" s="38"/>
      <c r="C41" s="38"/>
      <c r="D41" s="38"/>
      <c r="E41" s="38" t="s">
        <v>230</v>
      </c>
      <c r="F41" s="38"/>
    </row>
    <row r="42" spans="1:6" ht="15.75">
      <c r="A42" s="38"/>
      <c r="B42" s="38"/>
      <c r="C42" s="38"/>
      <c r="D42" s="38"/>
      <c r="E42" s="38" t="s">
        <v>231</v>
      </c>
      <c r="F42" s="38"/>
    </row>
    <row r="43" spans="1:6" ht="15.75">
      <c r="A43" s="38"/>
      <c r="B43" s="38"/>
      <c r="C43" s="38"/>
      <c r="D43" s="38"/>
      <c r="E43" s="38" t="s">
        <v>232</v>
      </c>
      <c r="F43" s="38"/>
    </row>
    <row r="44" spans="1:6" ht="31.5">
      <c r="A44" s="38"/>
      <c r="B44" s="38"/>
      <c r="C44" s="38"/>
      <c r="D44" s="38"/>
      <c r="E44" s="40" t="s">
        <v>475</v>
      </c>
      <c r="F44" s="38"/>
    </row>
    <row r="45" spans="1:6" ht="15.75">
      <c r="A45" s="38"/>
      <c r="B45" s="38"/>
      <c r="C45" s="38"/>
      <c r="D45" s="38"/>
      <c r="E45" s="38" t="s">
        <v>234</v>
      </c>
      <c r="F45" s="38"/>
    </row>
    <row r="46" spans="1:6" ht="15.75">
      <c r="A46" s="38"/>
      <c r="B46" s="38"/>
      <c r="C46" s="38"/>
      <c r="D46" s="38"/>
      <c r="E46" s="38" t="s">
        <v>115</v>
      </c>
      <c r="F46" s="38"/>
    </row>
    <row r="47" spans="1:6" s="19" customFormat="1" ht="15.75">
      <c r="A47" s="42"/>
      <c r="B47" s="42"/>
      <c r="C47" s="42"/>
      <c r="D47" s="42"/>
      <c r="E47" s="42" t="s">
        <v>464</v>
      </c>
      <c r="F47" s="42"/>
    </row>
    <row r="48" spans="1:6" ht="15.75">
      <c r="A48" s="38"/>
      <c r="B48" s="38"/>
      <c r="C48" s="38"/>
      <c r="D48" s="38"/>
      <c r="E48" s="38" t="s">
        <v>237</v>
      </c>
      <c r="F48" s="38"/>
    </row>
    <row r="49" spans="1:6" ht="31.5">
      <c r="A49" s="38"/>
      <c r="B49" s="38"/>
      <c r="C49" s="38"/>
      <c r="D49" s="38"/>
      <c r="E49" s="40" t="s">
        <v>319</v>
      </c>
      <c r="F49" s="38"/>
    </row>
    <row r="50" spans="1:6" ht="15.75">
      <c r="A50" s="38"/>
      <c r="B50" s="38"/>
      <c r="C50" s="38"/>
      <c r="D50" s="38"/>
      <c r="E50" s="38" t="s">
        <v>239</v>
      </c>
      <c r="F50" s="38"/>
    </row>
    <row r="51" spans="1:6" ht="31.5">
      <c r="A51" s="38"/>
      <c r="B51" s="38"/>
      <c r="C51" s="38"/>
      <c r="D51" s="38"/>
      <c r="E51" s="40" t="s">
        <v>159</v>
      </c>
      <c r="F51" s="38"/>
    </row>
    <row r="52" spans="1:6" ht="15.75">
      <c r="A52" s="38"/>
      <c r="B52" s="38"/>
      <c r="C52" s="38"/>
      <c r="D52" s="38"/>
      <c r="E52" s="38" t="s">
        <v>337</v>
      </c>
      <c r="F52" s="38"/>
    </row>
    <row r="53" spans="1:6" ht="15.75">
      <c r="A53" s="38"/>
      <c r="B53" s="38"/>
      <c r="C53" s="38"/>
      <c r="D53" s="38"/>
      <c r="E53" s="38" t="s">
        <v>312</v>
      </c>
      <c r="F53" s="38"/>
    </row>
    <row r="54" spans="1:6" ht="15.75">
      <c r="A54" s="38"/>
      <c r="B54" s="38"/>
      <c r="C54" s="38"/>
      <c r="D54" s="38"/>
      <c r="E54" s="38" t="s">
        <v>124</v>
      </c>
      <c r="F54" s="38"/>
    </row>
    <row r="55" spans="1:6" ht="15.75">
      <c r="A55" s="38"/>
      <c r="B55" s="38"/>
      <c r="C55" s="38"/>
      <c r="D55" s="38"/>
      <c r="E55" s="38" t="s">
        <v>465</v>
      </c>
      <c r="F55" s="38"/>
    </row>
    <row r="56" spans="1:6" ht="31.5">
      <c r="A56" s="38"/>
      <c r="B56" s="38"/>
      <c r="C56" s="38"/>
      <c r="D56" s="38"/>
      <c r="E56" s="39" t="s">
        <v>466</v>
      </c>
      <c r="F56" s="38"/>
    </row>
    <row r="57" spans="1:6" ht="15.75">
      <c r="A57" s="38"/>
      <c r="B57" s="38"/>
      <c r="C57" s="38"/>
      <c r="D57" s="38"/>
      <c r="E57" s="38" t="s">
        <v>128</v>
      </c>
      <c r="F57" s="38"/>
    </row>
    <row r="58" spans="1:6" ht="15.75">
      <c r="A58" s="38"/>
      <c r="B58" s="38"/>
      <c r="C58" s="38"/>
      <c r="D58" s="38"/>
      <c r="E58" s="38" t="s">
        <v>129</v>
      </c>
      <c r="F58" s="38"/>
    </row>
    <row r="59" spans="1:6" ht="15.75">
      <c r="A59" s="38"/>
      <c r="B59" s="38"/>
      <c r="C59" s="38"/>
      <c r="D59" s="38"/>
      <c r="E59" s="43" t="s">
        <v>60</v>
      </c>
      <c r="F59" s="38"/>
    </row>
    <row r="60" spans="1:6" ht="15.75">
      <c r="A60" s="38"/>
      <c r="B60" s="38"/>
      <c r="C60" s="38"/>
      <c r="D60" s="38"/>
      <c r="E60" s="43" t="s">
        <v>241</v>
      </c>
      <c r="F60" s="38"/>
    </row>
    <row r="61" spans="1:6" ht="15.75">
      <c r="A61" s="38"/>
      <c r="B61" s="38"/>
      <c r="C61" s="38"/>
      <c r="D61" s="38"/>
      <c r="E61" s="43" t="s">
        <v>131</v>
      </c>
      <c r="F61" s="38"/>
    </row>
    <row r="62" spans="1:6" ht="15.75">
      <c r="A62" s="38"/>
      <c r="B62" s="38"/>
      <c r="C62" s="38"/>
      <c r="D62" s="38"/>
      <c r="E62" s="43" t="s">
        <v>132</v>
      </c>
      <c r="F62" s="38"/>
    </row>
    <row r="63" spans="1:6" ht="31.5">
      <c r="A63" s="38"/>
      <c r="B63" s="38"/>
      <c r="C63" s="38"/>
      <c r="D63" s="38"/>
      <c r="E63" s="39" t="s">
        <v>320</v>
      </c>
      <c r="F63" s="38"/>
    </row>
    <row r="64" spans="1:6" ht="15.75">
      <c r="A64" s="38"/>
      <c r="B64" s="38"/>
      <c r="C64" s="38"/>
      <c r="D64" s="38"/>
      <c r="E64" s="43" t="s">
        <v>242</v>
      </c>
      <c r="F64" s="38"/>
    </row>
    <row r="65" spans="1:6" ht="15.75">
      <c r="A65" s="38"/>
      <c r="B65" s="38"/>
      <c r="C65" s="38"/>
      <c r="D65" s="38"/>
      <c r="E65" s="43" t="s">
        <v>134</v>
      </c>
      <c r="F65" s="38"/>
    </row>
    <row r="66" spans="1:6" ht="15.75">
      <c r="A66" s="38"/>
      <c r="B66" s="38"/>
      <c r="C66" s="38"/>
      <c r="D66" s="38"/>
      <c r="E66" s="43" t="s">
        <v>66</v>
      </c>
      <c r="F66" s="38"/>
    </row>
    <row r="67" spans="1:6" ht="15.75">
      <c r="A67" s="38"/>
      <c r="B67" s="38"/>
      <c r="C67" s="38"/>
      <c r="D67" s="38"/>
      <c r="E67" s="43" t="s">
        <v>67</v>
      </c>
      <c r="F67" s="38"/>
    </row>
    <row r="68" spans="1:6" ht="15.75">
      <c r="A68" s="38"/>
      <c r="B68" s="38"/>
      <c r="C68" s="38"/>
      <c r="D68" s="38"/>
      <c r="E68" s="43" t="s">
        <v>68</v>
      </c>
      <c r="F68" s="38"/>
    </row>
    <row r="69" spans="1:6" ht="15.75">
      <c r="A69" s="38"/>
      <c r="B69" s="38"/>
      <c r="C69" s="38"/>
      <c r="D69" s="38"/>
      <c r="E69" s="43" t="s">
        <v>243</v>
      </c>
      <c r="F69" s="38"/>
    </row>
    <row r="70" spans="1:6" ht="15.75">
      <c r="A70" s="38"/>
      <c r="B70" s="38"/>
      <c r="C70" s="38"/>
      <c r="D70" s="38"/>
      <c r="E70" s="43" t="s">
        <v>244</v>
      </c>
      <c r="F70" s="38"/>
    </row>
    <row r="71" spans="1:6" ht="31.5">
      <c r="A71" s="38"/>
      <c r="B71" s="38"/>
      <c r="C71" s="38"/>
      <c r="D71" s="38"/>
      <c r="E71" s="39" t="s">
        <v>245</v>
      </c>
      <c r="F71" s="38"/>
    </row>
    <row r="72" spans="1:6" ht="15.75">
      <c r="A72" s="38"/>
      <c r="B72" s="38"/>
      <c r="C72" s="38"/>
      <c r="D72" s="38"/>
      <c r="E72" s="43" t="s">
        <v>73</v>
      </c>
      <c r="F72" s="38"/>
    </row>
    <row r="73" spans="1:6" ht="15.75">
      <c r="A73" s="38"/>
      <c r="B73" s="38"/>
      <c r="C73" s="38"/>
      <c r="D73" s="38"/>
      <c r="E73" s="43" t="s">
        <v>74</v>
      </c>
      <c r="F73" s="38"/>
    </row>
    <row r="74" spans="1:6" ht="15.75">
      <c r="A74" s="38"/>
      <c r="B74" s="38"/>
      <c r="C74" s="38"/>
      <c r="D74" s="38"/>
      <c r="E74" s="43" t="s">
        <v>75</v>
      </c>
      <c r="F74" s="38"/>
    </row>
    <row r="75" spans="1:6" ht="15.75">
      <c r="A75" s="38"/>
      <c r="B75" s="38"/>
      <c r="C75" s="38"/>
      <c r="D75" s="38"/>
      <c r="E75" s="43" t="s">
        <v>77</v>
      </c>
      <c r="F75" s="38"/>
    </row>
    <row r="76" spans="1:6" ht="15.75">
      <c r="A76" s="38"/>
      <c r="B76" s="38"/>
      <c r="C76" s="38"/>
      <c r="D76" s="38"/>
      <c r="E76" s="43" t="s">
        <v>78</v>
      </c>
      <c r="F76" s="38"/>
    </row>
    <row r="77" spans="1:6" ht="15.75">
      <c r="A77" s="38"/>
      <c r="B77" s="38"/>
      <c r="C77" s="38"/>
      <c r="D77" s="38"/>
      <c r="E77" s="43" t="s">
        <v>79</v>
      </c>
      <c r="F77" s="38"/>
    </row>
    <row r="78" spans="1:6" ht="31.5">
      <c r="A78" s="38"/>
      <c r="B78" s="38"/>
      <c r="C78" s="38"/>
      <c r="D78" s="38"/>
      <c r="E78" s="39" t="s">
        <v>315</v>
      </c>
      <c r="F78" s="38"/>
    </row>
    <row r="79" spans="1:6" ht="15.75">
      <c r="A79" s="38"/>
      <c r="B79" s="38"/>
      <c r="C79" s="38"/>
      <c r="D79" s="38"/>
      <c r="E79" s="43" t="s">
        <v>248</v>
      </c>
      <c r="F79" s="38"/>
    </row>
    <row r="80" spans="1:6" ht="15.75">
      <c r="A80" s="38"/>
      <c r="B80" s="38"/>
      <c r="C80" s="38"/>
      <c r="D80" s="38"/>
      <c r="E80" s="43" t="s">
        <v>263</v>
      </c>
      <c r="F80" s="38"/>
    </row>
    <row r="81" spans="1:6" ht="31.5">
      <c r="A81" s="38"/>
      <c r="B81" s="38"/>
      <c r="C81" s="38"/>
      <c r="D81" s="38"/>
      <c r="E81" s="39" t="s">
        <v>84</v>
      </c>
      <c r="F81" s="38"/>
    </row>
    <row r="82" spans="1:6" ht="15.75">
      <c r="A82" s="38"/>
      <c r="B82" s="38"/>
      <c r="C82" s="38"/>
      <c r="D82" s="38"/>
      <c r="E82" s="38"/>
      <c r="F82" s="38"/>
    </row>
    <row r="83" spans="1:6" ht="15.75">
      <c r="A83" s="38"/>
      <c r="B83" s="38"/>
      <c r="C83" s="38"/>
      <c r="D83" s="38"/>
      <c r="E83" s="38"/>
      <c r="F83" s="38"/>
    </row>
  </sheetData>
  <sheetProtection/>
  <conditionalFormatting sqref="A1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{e2bb59da-b3a3-4ab1-9ef1-c2c6162af1af}</x14:id>
        </ext>
      </extLst>
    </cfRule>
  </conditionalFormatting>
  <conditionalFormatting sqref="B1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{a9119dd0-642c-4569-9c22-279cf9e1618a}</x14:id>
        </ext>
      </extLst>
    </cfRule>
  </conditionalFormatting>
  <conditionalFormatting sqref="C1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{0d4ed527-93be-4d74-89ad-7642f644ed9b}</x14:id>
        </ext>
      </extLst>
    </cfRule>
  </conditionalFormatting>
  <conditionalFormatting sqref="D1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{36cc6378-b076-4996-9d7a-df5d400a54dd}</x14:id>
        </ext>
      </extLst>
    </cfRule>
  </conditionalFormatting>
  <conditionalFormatting sqref="E1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{f64f6de0-390b-4b0f-a15b-1125c9d6782d}</x14:id>
        </ext>
      </extLst>
    </cfRule>
  </conditionalFormatting>
  <conditionalFormatting sqref="F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{a8934301-3097-4597-9760-2c9e50ec9751}</x14:id>
        </ext>
      </extLst>
    </cfRule>
  </conditionalFormatting>
  <printOptions/>
  <pageMargins left="0.11811023622047245" right="0.11811023622047245" top="0.7480314960629921" bottom="0.1968503937007874" header="0.31496062992125984" footer="0.1968503937007874"/>
  <pageSetup orientation="landscape" paperSize="9" scale="58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bb59da-b3a3-4ab1-9ef1-c2c6162af1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a9119dd0-642c-4569-9c22-279cf9e161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0d4ed527-93be-4d74-89ad-7642f644ed9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36cc6378-b076-4996-9d7a-df5d400a54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f64f6de0-390b-4b0f-a15b-1125c9d678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a8934301-3097-4597-9760-2c9e50ec97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7.421875" style="0" customWidth="1"/>
    <col min="2" max="2" width="19.57421875" style="0" customWidth="1"/>
    <col min="3" max="3" width="17.28125" style="0" customWidth="1"/>
    <col min="4" max="4" width="16.7109375" style="0" customWidth="1"/>
    <col min="5" max="5" width="70.140625" style="0" customWidth="1"/>
    <col min="6" max="6" width="14.00390625" style="0" customWidth="1"/>
  </cols>
  <sheetData>
    <row r="1" spans="1:6" ht="139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47.25">
      <c r="A2" s="46" t="s">
        <v>504</v>
      </c>
      <c r="B2" s="55" t="s">
        <v>512</v>
      </c>
      <c r="C2" s="53" t="s">
        <v>502</v>
      </c>
      <c r="D2" s="56">
        <v>150365691</v>
      </c>
      <c r="E2" s="57" t="s">
        <v>93</v>
      </c>
      <c r="F2" s="53" t="s">
        <v>503</v>
      </c>
    </row>
    <row r="3" spans="1:6" ht="15.75">
      <c r="A3" s="52"/>
      <c r="B3" s="53"/>
      <c r="C3" s="53"/>
      <c r="D3" s="53"/>
      <c r="E3" s="48" t="s">
        <v>91</v>
      </c>
      <c r="F3" s="54"/>
    </row>
    <row r="4" spans="1:6" ht="15.75">
      <c r="A4" s="54"/>
      <c r="B4" s="53"/>
      <c r="C4" s="53"/>
      <c r="D4" s="53"/>
      <c r="E4" s="48" t="s">
        <v>92</v>
      </c>
      <c r="F4" s="53"/>
    </row>
    <row r="5" spans="1:6" ht="15.75">
      <c r="A5" s="53"/>
      <c r="B5" s="53"/>
      <c r="C5" s="53"/>
      <c r="D5" s="53"/>
      <c r="E5" s="48" t="s">
        <v>223</v>
      </c>
      <c r="F5" s="53"/>
    </row>
    <row r="6" spans="1:6" ht="15.75">
      <c r="A6" s="53"/>
      <c r="B6" s="53"/>
      <c r="C6" s="53"/>
      <c r="D6" s="53"/>
      <c r="E6" s="48" t="s">
        <v>224</v>
      </c>
      <c r="F6" s="53"/>
    </row>
    <row r="7" spans="1:6" ht="15.75">
      <c r="A7" s="53"/>
      <c r="B7" s="53"/>
      <c r="C7" s="53"/>
      <c r="D7" s="53"/>
      <c r="E7" s="48" t="s">
        <v>96</v>
      </c>
      <c r="F7" s="53"/>
    </row>
    <row r="8" spans="1:6" ht="15.75">
      <c r="A8" s="53"/>
      <c r="B8" s="53"/>
      <c r="C8" s="53"/>
      <c r="D8" s="53"/>
      <c r="E8" s="48" t="s">
        <v>97</v>
      </c>
      <c r="F8" s="53"/>
    </row>
    <row r="9" spans="1:6" ht="15.75">
      <c r="A9" s="53"/>
      <c r="B9" s="53"/>
      <c r="C9" s="53"/>
      <c r="D9" s="53"/>
      <c r="E9" s="48" t="s">
        <v>280</v>
      </c>
      <c r="F9" s="53"/>
    </row>
    <row r="10" spans="1:6" ht="15.75">
      <c r="A10" s="53"/>
      <c r="B10" s="53"/>
      <c r="C10" s="53"/>
      <c r="D10" s="53"/>
      <c r="E10" s="48" t="s">
        <v>103</v>
      </c>
      <c r="F10" s="53"/>
    </row>
    <row r="11" spans="1:6" ht="15.75">
      <c r="A11" s="53"/>
      <c r="B11" s="53"/>
      <c r="C11" s="53"/>
      <c r="D11" s="53"/>
      <c r="E11" s="48" t="s">
        <v>104</v>
      </c>
      <c r="F11" s="53"/>
    </row>
    <row r="12" spans="1:6" ht="21" customHeight="1">
      <c r="A12" s="53"/>
      <c r="B12" s="53"/>
      <c r="C12" s="53"/>
      <c r="D12" s="53"/>
      <c r="E12" s="48" t="s">
        <v>473</v>
      </c>
      <c r="F12" s="53"/>
    </row>
    <row r="13" spans="1:6" ht="15.75">
      <c r="A13" s="53"/>
      <c r="B13" s="53"/>
      <c r="C13" s="53"/>
      <c r="D13" s="53"/>
      <c r="E13" s="48" t="s">
        <v>460</v>
      </c>
      <c r="F13" s="53"/>
    </row>
    <row r="14" spans="1:6" ht="19.5" customHeight="1">
      <c r="A14" s="53"/>
      <c r="B14" s="53"/>
      <c r="C14" s="53"/>
      <c r="D14" s="53"/>
      <c r="E14" s="49" t="s">
        <v>474</v>
      </c>
      <c r="F14" s="53"/>
    </row>
    <row r="15" spans="1:6" ht="15.75">
      <c r="A15" s="53"/>
      <c r="B15" s="53"/>
      <c r="C15" s="53"/>
      <c r="D15" s="53"/>
      <c r="E15" s="48" t="s">
        <v>234</v>
      </c>
      <c r="F15" s="53"/>
    </row>
    <row r="16" spans="1:6" ht="21" customHeight="1">
      <c r="A16" s="53"/>
      <c r="B16" s="53"/>
      <c r="C16" s="53"/>
      <c r="D16" s="53"/>
      <c r="E16" s="48" t="s">
        <v>115</v>
      </c>
      <c r="F16" s="47"/>
    </row>
    <row r="17" spans="1:6" ht="15.75">
      <c r="A17" s="53"/>
      <c r="B17" s="53"/>
      <c r="C17" s="53"/>
      <c r="D17" s="53"/>
      <c r="E17" s="50" t="s">
        <v>60</v>
      </c>
      <c r="F17" s="53"/>
    </row>
    <row r="18" spans="1:6" ht="15.75">
      <c r="A18" s="53"/>
      <c r="B18" s="53"/>
      <c r="C18" s="53"/>
      <c r="D18" s="53"/>
      <c r="E18" s="50" t="s">
        <v>241</v>
      </c>
      <c r="F18" s="53"/>
    </row>
    <row r="19" spans="1:6" ht="15.75">
      <c r="A19" s="53"/>
      <c r="B19" s="53"/>
      <c r="C19" s="53"/>
      <c r="D19" s="53"/>
      <c r="E19" s="50" t="s">
        <v>131</v>
      </c>
      <c r="F19" s="53"/>
    </row>
    <row r="20" spans="1:6" ht="15.75">
      <c r="A20" s="53"/>
      <c r="B20" s="53"/>
      <c r="C20" s="53"/>
      <c r="D20" s="53"/>
      <c r="E20" s="50" t="s">
        <v>132</v>
      </c>
      <c r="F20" s="53"/>
    </row>
    <row r="21" spans="1:6" ht="31.5">
      <c r="A21" s="53"/>
      <c r="B21" s="53"/>
      <c r="C21" s="53"/>
      <c r="D21" s="53"/>
      <c r="E21" s="51" t="s">
        <v>320</v>
      </c>
      <c r="F21" s="53"/>
    </row>
    <row r="22" spans="1:6" ht="15.75">
      <c r="A22" s="53"/>
      <c r="B22" s="53"/>
      <c r="C22" s="53"/>
      <c r="D22" s="53"/>
      <c r="E22" s="50" t="s">
        <v>67</v>
      </c>
      <c r="F22" s="53"/>
    </row>
    <row r="23" spans="1:6" ht="15.75">
      <c r="A23" s="53"/>
      <c r="B23" s="53"/>
      <c r="C23" s="53"/>
      <c r="D23" s="53"/>
      <c r="E23" s="50" t="s">
        <v>68</v>
      </c>
      <c r="F23" s="53"/>
    </row>
    <row r="24" spans="1:6" ht="15.75">
      <c r="A24" s="53"/>
      <c r="B24" s="53"/>
      <c r="C24" s="53"/>
      <c r="D24" s="53"/>
      <c r="E24" s="50" t="s">
        <v>73</v>
      </c>
      <c r="F24" s="53"/>
    </row>
    <row r="25" spans="1:6" ht="15.75">
      <c r="A25" s="53"/>
      <c r="B25" s="53"/>
      <c r="C25" s="53"/>
      <c r="D25" s="53"/>
      <c r="E25" s="50" t="s">
        <v>74</v>
      </c>
      <c r="F25" s="53"/>
    </row>
    <row r="26" spans="1:6" ht="15.75">
      <c r="A26" s="53"/>
      <c r="B26" s="53"/>
      <c r="C26" s="53"/>
      <c r="D26" s="53"/>
      <c r="E26" s="50" t="s">
        <v>75</v>
      </c>
      <c r="F26" s="53"/>
    </row>
    <row r="27" spans="1:6" ht="15.75">
      <c r="A27" s="53"/>
      <c r="B27" s="53"/>
      <c r="C27" s="53"/>
      <c r="D27" s="53"/>
      <c r="E27" s="50" t="s">
        <v>77</v>
      </c>
      <c r="F27" s="53"/>
    </row>
    <row r="28" spans="1:6" ht="15.75">
      <c r="A28" s="53"/>
      <c r="B28" s="53"/>
      <c r="C28" s="53"/>
      <c r="D28" s="53"/>
      <c r="E28" s="50" t="s">
        <v>78</v>
      </c>
      <c r="F28" s="53"/>
    </row>
    <row r="29" spans="1:6" ht="15.75">
      <c r="A29" s="53"/>
      <c r="B29" s="53"/>
      <c r="C29" s="53"/>
      <c r="D29" s="53"/>
      <c r="E29" s="50" t="s">
        <v>79</v>
      </c>
      <c r="F29" s="53"/>
    </row>
    <row r="30" spans="1:6" ht="15.75">
      <c r="A30" s="53"/>
      <c r="B30" s="53"/>
      <c r="C30" s="53"/>
      <c r="D30" s="53"/>
      <c r="E30" s="50" t="s">
        <v>263</v>
      </c>
      <c r="F30" s="53"/>
    </row>
    <row r="31" spans="1:6" ht="28.5" customHeight="1">
      <c r="A31" s="53"/>
      <c r="B31" s="53"/>
      <c r="C31" s="53"/>
      <c r="D31" s="53"/>
      <c r="E31" s="51" t="s">
        <v>84</v>
      </c>
      <c r="F31" s="53"/>
    </row>
    <row r="32" spans="1:6" ht="15.75">
      <c r="A32" s="53"/>
      <c r="B32" s="38"/>
      <c r="C32" s="38"/>
      <c r="D32" s="38"/>
      <c r="E32" s="45"/>
      <c r="F32" s="38"/>
    </row>
    <row r="33" spans="1:6" ht="15.75">
      <c r="A33" s="38"/>
      <c r="B33" s="38"/>
      <c r="C33" s="38"/>
      <c r="D33" s="38"/>
      <c r="F33" s="38"/>
    </row>
    <row r="34" spans="1:6" ht="15.75">
      <c r="A34" s="38"/>
      <c r="B34" s="42"/>
      <c r="C34" s="42"/>
      <c r="D34" s="42"/>
      <c r="F34" s="42"/>
    </row>
    <row r="35" spans="1:6" ht="15.75">
      <c r="A35" s="42"/>
      <c r="B35" s="38"/>
      <c r="C35" s="38"/>
      <c r="D35" s="38"/>
      <c r="F35" s="38"/>
    </row>
    <row r="36" spans="1:6" ht="32.25" customHeight="1">
      <c r="A36" s="38"/>
      <c r="B36" s="38"/>
      <c r="C36" s="38"/>
      <c r="D36" s="38"/>
      <c r="F36" s="38"/>
    </row>
    <row r="37" spans="1:6" ht="15.75">
      <c r="A37" s="38"/>
      <c r="B37" s="38"/>
      <c r="C37" s="38"/>
      <c r="D37" s="38"/>
      <c r="F37" s="38"/>
    </row>
    <row r="38" spans="1:6" ht="29.25" customHeight="1">
      <c r="A38" s="38"/>
      <c r="B38" s="38"/>
      <c r="C38" s="38"/>
      <c r="D38" s="38"/>
      <c r="F38" s="38"/>
    </row>
    <row r="39" spans="1:6" ht="15.75">
      <c r="A39" s="38"/>
      <c r="B39" s="38"/>
      <c r="C39" s="38"/>
      <c r="D39" s="38"/>
      <c r="F39" s="38"/>
    </row>
    <row r="40" spans="1:6" ht="15.75">
      <c r="A40" s="38"/>
      <c r="B40" s="38"/>
      <c r="C40" s="38"/>
      <c r="D40" s="38"/>
      <c r="F40" s="38"/>
    </row>
    <row r="41" spans="1:6" ht="15.75">
      <c r="A41" s="38"/>
      <c r="B41" s="38"/>
      <c r="C41" s="38"/>
      <c r="D41" s="38"/>
      <c r="F41" s="38"/>
    </row>
    <row r="42" spans="1:6" ht="15.75">
      <c r="A42" s="38"/>
      <c r="B42" s="38"/>
      <c r="C42" s="38"/>
      <c r="D42" s="38"/>
      <c r="F42" s="38"/>
    </row>
    <row r="43" spans="1:6" ht="15.75">
      <c r="A43" s="38"/>
      <c r="B43" s="38"/>
      <c r="C43" s="38"/>
      <c r="D43" s="38"/>
      <c r="F43" s="38"/>
    </row>
    <row r="44" spans="1:6" ht="15.75">
      <c r="A44" s="38"/>
      <c r="B44" s="38"/>
      <c r="C44" s="38"/>
      <c r="D44" s="38"/>
      <c r="F44" s="38"/>
    </row>
    <row r="45" spans="1:6" ht="15.75">
      <c r="A45" s="38"/>
      <c r="B45" s="38"/>
      <c r="C45" s="38"/>
      <c r="D45" s="38"/>
      <c r="F45" s="38"/>
    </row>
    <row r="46" spans="1:6" ht="15.75">
      <c r="A46" s="38"/>
      <c r="B46" s="38"/>
      <c r="C46" s="38"/>
      <c r="D46" s="38"/>
      <c r="F46" s="38"/>
    </row>
    <row r="47" spans="1:6" ht="15.75">
      <c r="A47" s="38"/>
      <c r="B47" s="38"/>
      <c r="C47" s="38"/>
      <c r="D47" s="38"/>
      <c r="F47" s="38"/>
    </row>
    <row r="48" spans="1:6" ht="15.75">
      <c r="A48" s="38"/>
      <c r="B48" s="38"/>
      <c r="C48" s="38"/>
      <c r="D48" s="38"/>
      <c r="F48" s="38"/>
    </row>
    <row r="49" spans="1:6" ht="15.75">
      <c r="A49" s="38"/>
      <c r="B49" s="38"/>
      <c r="C49" s="38"/>
      <c r="D49" s="38"/>
      <c r="F49" s="38"/>
    </row>
    <row r="50" spans="1:6" ht="15.75">
      <c r="A50" s="38"/>
      <c r="B50" s="38"/>
      <c r="C50" s="38"/>
      <c r="D50" s="38"/>
      <c r="F50" s="38"/>
    </row>
    <row r="51" spans="1:6" ht="15.75">
      <c r="A51" s="38"/>
      <c r="B51" s="38"/>
      <c r="C51" s="38"/>
      <c r="D51" s="38"/>
      <c r="F51" s="38"/>
    </row>
    <row r="52" spans="1:6" ht="15.75">
      <c r="A52" s="38"/>
      <c r="B52" s="38"/>
      <c r="C52" s="38"/>
      <c r="D52" s="38"/>
      <c r="F52" s="38"/>
    </row>
    <row r="53" spans="1:6" ht="15.75">
      <c r="A53" s="38"/>
      <c r="B53" s="38"/>
      <c r="C53" s="38"/>
      <c r="D53" s="38"/>
      <c r="F53" s="38"/>
    </row>
    <row r="54" spans="1:6" ht="15.75">
      <c r="A54" s="38"/>
      <c r="B54" s="38"/>
      <c r="C54" s="38"/>
      <c r="D54" s="38"/>
      <c r="F54" s="38"/>
    </row>
    <row r="55" spans="1:6" ht="15.75">
      <c r="A55" s="38"/>
      <c r="B55" s="38"/>
      <c r="C55" s="38"/>
      <c r="D55" s="38"/>
      <c r="F55" s="38"/>
    </row>
    <row r="56" spans="1:6" ht="15.75">
      <c r="A56" s="38"/>
      <c r="B56" s="38"/>
      <c r="C56" s="38"/>
      <c r="D56" s="38"/>
      <c r="F56" s="38"/>
    </row>
    <row r="57" spans="1:6" ht="15.75">
      <c r="A57" s="38"/>
      <c r="B57" s="38"/>
      <c r="C57" s="38"/>
      <c r="D57" s="38"/>
      <c r="F57" s="38"/>
    </row>
    <row r="58" spans="1:6" ht="15.75">
      <c r="A58" s="38"/>
      <c r="B58" s="38"/>
      <c r="C58" s="38"/>
      <c r="D58" s="38"/>
      <c r="F58" s="38"/>
    </row>
    <row r="59" spans="1:6" ht="15.75">
      <c r="A59" s="38"/>
      <c r="B59" s="38"/>
      <c r="C59" s="38"/>
      <c r="D59" s="38"/>
      <c r="F59" s="38"/>
    </row>
    <row r="60" spans="1:6" ht="15.75">
      <c r="A60" s="38"/>
      <c r="B60" s="38"/>
      <c r="C60" s="38"/>
      <c r="D60" s="38"/>
      <c r="F60" s="38"/>
    </row>
    <row r="61" spans="1:6" ht="15.75">
      <c r="A61" s="38"/>
      <c r="B61" s="38"/>
      <c r="C61" s="38"/>
      <c r="D61" s="38"/>
      <c r="F61" s="38"/>
    </row>
    <row r="62" spans="1:6" ht="15.75">
      <c r="A62" s="38"/>
      <c r="B62" s="38"/>
      <c r="C62" s="38"/>
      <c r="D62" s="38"/>
      <c r="F62" s="38"/>
    </row>
    <row r="63" spans="1:6" ht="15.75">
      <c r="A63" s="38"/>
      <c r="B63" s="38"/>
      <c r="C63" s="38"/>
      <c r="D63" s="38"/>
      <c r="F63" s="38"/>
    </row>
    <row r="64" spans="1:6" ht="15.75">
      <c r="A64" s="38"/>
      <c r="B64" s="38"/>
      <c r="C64" s="38"/>
      <c r="D64" s="38"/>
      <c r="F64" s="38"/>
    </row>
    <row r="65" spans="1:6" ht="15.75">
      <c r="A65" s="38"/>
      <c r="B65" s="38"/>
      <c r="C65" s="38"/>
      <c r="D65" s="38"/>
      <c r="F65" s="38"/>
    </row>
    <row r="66" spans="1:6" ht="15.75">
      <c r="A66" s="38"/>
      <c r="B66" s="38"/>
      <c r="C66" s="38"/>
      <c r="D66" s="38"/>
      <c r="F66" s="38"/>
    </row>
    <row r="67" spans="1:6" ht="15.75">
      <c r="A67" s="38"/>
      <c r="B67" s="38"/>
      <c r="C67" s="38"/>
      <c r="D67" s="38"/>
      <c r="F67" s="38"/>
    </row>
    <row r="68" spans="1:6" ht="15.75">
      <c r="A68" s="38"/>
      <c r="B68" s="38"/>
      <c r="C68" s="38"/>
      <c r="D68" s="38"/>
      <c r="F68" s="38"/>
    </row>
    <row r="69" spans="1:6" ht="15.75">
      <c r="A69" s="38"/>
      <c r="B69" s="38"/>
      <c r="C69" s="38"/>
      <c r="D69" s="38"/>
      <c r="F69" s="38"/>
    </row>
    <row r="70" ht="15.75">
      <c r="A70" s="38"/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{a4234537-b348-477c-a71f-120a56aeafdd}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{8fbb8bee-0a97-40bd-9464-8ae550ee086c}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{1a8e668f-21e0-4657-b9ea-f79cfcefd1f4}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{57a49474-64aa-4dba-8339-80a68c898f18}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{1781e23f-5611-456c-9f9c-038647c23538}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{ab5fdef3-a13d-4367-8cdf-3af1e0aa1fd4}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7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234537-b348-477c-a71f-120a56aeaf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8fbb8bee-0a97-40bd-9464-8ae550ee08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1a8e668f-21e0-4657-b9ea-f79cfcefd1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57a49474-64aa-4dba-8339-80a68c898f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1781e23f-5611-456c-9f9c-038647c235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ab5fdef3-a13d-4367-8cdf-3af1e0aa1fd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26.57421875" style="0" customWidth="1"/>
    <col min="3" max="4" width="19.28125" style="0" customWidth="1"/>
    <col min="5" max="5" width="67.8515625" style="0" customWidth="1"/>
    <col min="6" max="6" width="20.8515625" style="0" customWidth="1"/>
  </cols>
  <sheetData>
    <row r="1" spans="1:6" ht="139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58" customFormat="1" ht="31.5">
      <c r="A2" s="55" t="s">
        <v>513</v>
      </c>
      <c r="B2" s="55" t="s">
        <v>509</v>
      </c>
      <c r="C2" s="52" t="s">
        <v>510</v>
      </c>
      <c r="D2" s="52">
        <v>260279868</v>
      </c>
      <c r="E2" s="46"/>
      <c r="F2" s="113" t="s">
        <v>511</v>
      </c>
    </row>
    <row r="3" spans="1:6" ht="15.75">
      <c r="A3" s="64" t="s">
        <v>751</v>
      </c>
      <c r="B3" s="62"/>
      <c r="C3" s="62"/>
      <c r="D3" s="62"/>
      <c r="E3" s="53" t="s">
        <v>93</v>
      </c>
      <c r="F3" s="65" t="s">
        <v>753</v>
      </c>
    </row>
    <row r="4" spans="1:6" ht="15.75">
      <c r="A4" s="64" t="s">
        <v>752</v>
      </c>
      <c r="B4" s="62"/>
      <c r="C4" s="62"/>
      <c r="D4" s="62"/>
      <c r="E4" s="53" t="s">
        <v>91</v>
      </c>
      <c r="F4" s="62"/>
    </row>
    <row r="5" spans="1:6" ht="15.75">
      <c r="A5" s="62"/>
      <c r="B5" s="62"/>
      <c r="C5" s="62"/>
      <c r="D5" s="62"/>
      <c r="E5" s="53" t="s">
        <v>92</v>
      </c>
      <c r="F5" s="62"/>
    </row>
    <row r="6" spans="1:6" ht="15.75">
      <c r="A6" s="62"/>
      <c r="B6" s="62"/>
      <c r="C6" s="62"/>
      <c r="D6" s="62"/>
      <c r="E6" s="53" t="s">
        <v>223</v>
      </c>
      <c r="F6" s="62"/>
    </row>
    <row r="7" spans="1:6" ht="15.75">
      <c r="A7" s="62"/>
      <c r="B7" s="62"/>
      <c r="C7" s="62"/>
      <c r="D7" s="62"/>
      <c r="E7" s="53" t="s">
        <v>224</v>
      </c>
      <c r="F7" s="62"/>
    </row>
    <row r="8" spans="1:6" ht="15.75">
      <c r="A8" s="62"/>
      <c r="B8" s="62"/>
      <c r="C8" s="62"/>
      <c r="D8" s="62"/>
      <c r="E8" s="53" t="s">
        <v>96</v>
      </c>
      <c r="F8" s="62"/>
    </row>
    <row r="9" spans="1:6" ht="15.75">
      <c r="A9" s="62"/>
      <c r="B9" s="62"/>
      <c r="C9" s="62"/>
      <c r="D9" s="62"/>
      <c r="E9" s="53" t="s">
        <v>97</v>
      </c>
      <c r="F9" s="62"/>
    </row>
    <row r="10" spans="1:6" ht="15.75">
      <c r="A10" s="62"/>
      <c r="B10" s="62"/>
      <c r="C10" s="62"/>
      <c r="D10" s="62"/>
      <c r="E10" s="53" t="s">
        <v>225</v>
      </c>
      <c r="F10" s="62"/>
    </row>
    <row r="11" spans="1:6" ht="15.75">
      <c r="A11" s="62"/>
      <c r="B11" s="62"/>
      <c r="C11" s="62"/>
      <c r="D11" s="62"/>
      <c r="E11" s="53" t="s">
        <v>99</v>
      </c>
      <c r="F11" s="62"/>
    </row>
    <row r="12" spans="1:6" ht="15.75">
      <c r="A12" s="62"/>
      <c r="B12" s="62"/>
      <c r="C12" s="62"/>
      <c r="D12" s="62"/>
      <c r="E12" s="53" t="s">
        <v>276</v>
      </c>
      <c r="F12" s="62"/>
    </row>
    <row r="13" spans="1:6" ht="31.5">
      <c r="A13" s="62"/>
      <c r="B13" s="62"/>
      <c r="C13" s="62"/>
      <c r="D13" s="62"/>
      <c r="E13" s="71" t="s">
        <v>277</v>
      </c>
      <c r="F13" s="62"/>
    </row>
    <row r="14" spans="1:6" ht="15.75">
      <c r="A14" s="62"/>
      <c r="B14" s="62"/>
      <c r="C14" s="62"/>
      <c r="D14" s="62"/>
      <c r="E14" s="53" t="s">
        <v>280</v>
      </c>
      <c r="F14" s="62"/>
    </row>
    <row r="15" spans="1:6" ht="31.5">
      <c r="A15" s="62"/>
      <c r="B15" s="62"/>
      <c r="C15" s="62"/>
      <c r="D15" s="62"/>
      <c r="E15" s="72" t="s">
        <v>283</v>
      </c>
      <c r="F15" s="62"/>
    </row>
    <row r="16" spans="1:6" ht="15.75">
      <c r="A16" s="62"/>
      <c r="B16" s="62"/>
      <c r="C16" s="62"/>
      <c r="D16" s="62"/>
      <c r="E16" s="53" t="s">
        <v>284</v>
      </c>
      <c r="F16" s="62"/>
    </row>
    <row r="17" spans="1:6" ht="31.5">
      <c r="A17" s="62"/>
      <c r="B17" s="62"/>
      <c r="C17" s="62"/>
      <c r="D17" s="62"/>
      <c r="E17" s="72" t="s">
        <v>491</v>
      </c>
      <c r="F17" s="62"/>
    </row>
    <row r="18" spans="1:6" ht="47.25">
      <c r="A18" s="62"/>
      <c r="B18" s="62"/>
      <c r="C18" s="62"/>
      <c r="D18" s="62"/>
      <c r="E18" s="72" t="s">
        <v>467</v>
      </c>
      <c r="F18" s="62"/>
    </row>
    <row r="19" spans="1:6" ht="15.75">
      <c r="A19" s="62"/>
      <c r="B19" s="62"/>
      <c r="C19" s="62"/>
      <c r="D19" s="62"/>
      <c r="E19" s="73" t="s">
        <v>288</v>
      </c>
      <c r="F19" s="62"/>
    </row>
    <row r="20" spans="1:6" ht="15.75">
      <c r="A20" s="62"/>
      <c r="B20" s="62"/>
      <c r="C20" s="62"/>
      <c r="D20" s="62"/>
      <c r="E20" s="53" t="s">
        <v>289</v>
      </c>
      <c r="F20" s="62"/>
    </row>
    <row r="21" spans="1:6" ht="15.75">
      <c r="A21" s="62"/>
      <c r="B21" s="62"/>
      <c r="C21" s="62"/>
      <c r="D21" s="62"/>
      <c r="E21" s="53" t="s">
        <v>290</v>
      </c>
      <c r="F21" s="62"/>
    </row>
    <row r="22" spans="1:6" ht="15.75">
      <c r="A22" s="62"/>
      <c r="B22" s="62"/>
      <c r="C22" s="62"/>
      <c r="D22" s="62"/>
      <c r="E22" s="53" t="s">
        <v>292</v>
      </c>
      <c r="F22" s="62"/>
    </row>
    <row r="23" spans="1:6" ht="15.75">
      <c r="A23" s="62"/>
      <c r="B23" s="62"/>
      <c r="C23" s="62"/>
      <c r="D23" s="62"/>
      <c r="E23" s="53" t="s">
        <v>468</v>
      </c>
      <c r="F23" s="62"/>
    </row>
    <row r="24" spans="1:6" ht="15.75">
      <c r="A24" s="62"/>
      <c r="B24" s="62"/>
      <c r="C24" s="62"/>
      <c r="D24" s="62"/>
      <c r="E24" s="53" t="s">
        <v>295</v>
      </c>
      <c r="F24" s="62"/>
    </row>
    <row r="25" spans="1:6" ht="15.75">
      <c r="A25" s="62"/>
      <c r="B25" s="62"/>
      <c r="C25" s="62"/>
      <c r="D25" s="62"/>
      <c r="E25" s="53" t="s">
        <v>296</v>
      </c>
      <c r="F25" s="62"/>
    </row>
    <row r="26" spans="1:6" ht="15.75">
      <c r="A26" s="62"/>
      <c r="B26" s="62"/>
      <c r="C26" s="62"/>
      <c r="D26" s="62"/>
      <c r="E26" s="53" t="s">
        <v>297</v>
      </c>
      <c r="F26" s="62"/>
    </row>
    <row r="27" spans="1:6" ht="15.75">
      <c r="A27" s="62"/>
      <c r="B27" s="62"/>
      <c r="C27" s="62"/>
      <c r="D27" s="62"/>
      <c r="E27" s="53" t="s">
        <v>298</v>
      </c>
      <c r="F27" s="62"/>
    </row>
    <row r="28" spans="1:6" ht="15.75">
      <c r="A28" s="62"/>
      <c r="B28" s="62"/>
      <c r="C28" s="62"/>
      <c r="D28" s="62"/>
      <c r="E28" s="53" t="s">
        <v>299</v>
      </c>
      <c r="F28" s="62"/>
    </row>
    <row r="29" spans="1:6" ht="15.75">
      <c r="A29" s="62"/>
      <c r="B29" s="62"/>
      <c r="C29" s="62"/>
      <c r="D29" s="62"/>
      <c r="E29" s="53" t="s">
        <v>300</v>
      </c>
      <c r="F29" s="62"/>
    </row>
    <row r="30" spans="1:6" ht="15.75">
      <c r="A30" s="62"/>
      <c r="B30" s="62"/>
      <c r="C30" s="62"/>
      <c r="D30" s="62"/>
      <c r="E30" s="53" t="s">
        <v>301</v>
      </c>
      <c r="F30" s="62"/>
    </row>
    <row r="31" spans="1:6" ht="31.5">
      <c r="A31" s="62"/>
      <c r="B31" s="62"/>
      <c r="C31" s="62"/>
      <c r="D31" s="62"/>
      <c r="E31" s="72" t="s">
        <v>303</v>
      </c>
      <c r="F31" s="62"/>
    </row>
    <row r="32" spans="1:6" ht="31.5">
      <c r="A32" s="62"/>
      <c r="B32" s="62"/>
      <c r="C32" s="62"/>
      <c r="D32" s="62"/>
      <c r="E32" s="72" t="s">
        <v>305</v>
      </c>
      <c r="F32" s="62"/>
    </row>
    <row r="33" spans="1:6" ht="31.5">
      <c r="A33" s="62"/>
      <c r="B33" s="62"/>
      <c r="C33" s="62"/>
      <c r="D33" s="62"/>
      <c r="E33" s="72" t="s">
        <v>306</v>
      </c>
      <c r="F33" s="62"/>
    </row>
    <row r="34" spans="1:6" ht="31.5">
      <c r="A34" s="62"/>
      <c r="B34" s="62"/>
      <c r="C34" s="62"/>
      <c r="D34" s="62"/>
      <c r="E34" s="72" t="s">
        <v>309</v>
      </c>
      <c r="F34" s="62"/>
    </row>
    <row r="35" spans="1:6" ht="15.75">
      <c r="A35" s="62"/>
      <c r="B35" s="62"/>
      <c r="C35" s="62"/>
      <c r="D35" s="62"/>
      <c r="E35" s="53" t="s">
        <v>103</v>
      </c>
      <c r="F35" s="62"/>
    </row>
    <row r="36" spans="1:6" ht="15.75">
      <c r="A36" s="62"/>
      <c r="B36" s="62"/>
      <c r="C36" s="62"/>
      <c r="D36" s="62"/>
      <c r="E36" s="53" t="s">
        <v>104</v>
      </c>
      <c r="F36" s="62"/>
    </row>
    <row r="37" spans="1:6" ht="15.75">
      <c r="A37" s="62"/>
      <c r="B37" s="62"/>
      <c r="C37" s="62"/>
      <c r="D37" s="62"/>
      <c r="E37" s="53" t="s">
        <v>473</v>
      </c>
      <c r="F37" s="62"/>
    </row>
    <row r="38" spans="1:6" ht="15.75">
      <c r="A38" s="62"/>
      <c r="B38" s="62"/>
      <c r="C38" s="62"/>
      <c r="D38" s="62"/>
      <c r="E38" s="53" t="s">
        <v>460</v>
      </c>
      <c r="F38" s="62"/>
    </row>
    <row r="39" spans="1:6" ht="15.75">
      <c r="A39" s="62"/>
      <c r="B39" s="62"/>
      <c r="C39" s="62"/>
      <c r="D39" s="62"/>
      <c r="E39" s="53" t="s">
        <v>474</v>
      </c>
      <c r="F39" s="62"/>
    </row>
    <row r="40" spans="1:6" ht="15.75">
      <c r="A40" s="62"/>
      <c r="B40" s="62"/>
      <c r="C40" s="62"/>
      <c r="D40" s="62"/>
      <c r="E40" s="53" t="s">
        <v>229</v>
      </c>
      <c r="F40" s="62"/>
    </row>
    <row r="41" spans="1:6" ht="15.75">
      <c r="A41" s="62"/>
      <c r="B41" s="62"/>
      <c r="C41" s="62"/>
      <c r="D41" s="62"/>
      <c r="E41" s="53" t="s">
        <v>230</v>
      </c>
      <c r="F41" s="62"/>
    </row>
    <row r="42" spans="1:6" ht="15.75">
      <c r="A42" s="62"/>
      <c r="B42" s="62"/>
      <c r="C42" s="62"/>
      <c r="D42" s="62"/>
      <c r="E42" s="53" t="s">
        <v>231</v>
      </c>
      <c r="F42" s="62"/>
    </row>
    <row r="43" spans="1:6" ht="15.75">
      <c r="A43" s="62"/>
      <c r="B43" s="62"/>
      <c r="C43" s="62"/>
      <c r="D43" s="62"/>
      <c r="E43" s="53" t="s">
        <v>232</v>
      </c>
      <c r="F43" s="62"/>
    </row>
    <row r="44" spans="1:6" ht="31.5">
      <c r="A44" s="62"/>
      <c r="B44" s="62"/>
      <c r="C44" s="62"/>
      <c r="D44" s="62"/>
      <c r="E44" s="72" t="s">
        <v>475</v>
      </c>
      <c r="F44" s="62"/>
    </row>
    <row r="45" spans="1:6" ht="15.75">
      <c r="A45" s="62"/>
      <c r="B45" s="62"/>
      <c r="C45" s="62"/>
      <c r="D45" s="62"/>
      <c r="E45" s="53" t="s">
        <v>234</v>
      </c>
      <c r="F45" s="62"/>
    </row>
    <row r="46" spans="1:6" ht="15.75">
      <c r="A46" s="62"/>
      <c r="B46" s="62"/>
      <c r="C46" s="62"/>
      <c r="D46" s="62"/>
      <c r="E46" s="53" t="s">
        <v>115</v>
      </c>
      <c r="F46" s="62"/>
    </row>
    <row r="47" spans="1:6" ht="15.75">
      <c r="A47" s="62"/>
      <c r="B47" s="62"/>
      <c r="C47" s="62"/>
      <c r="D47" s="62"/>
      <c r="E47" s="73" t="s">
        <v>464</v>
      </c>
      <c r="F47" s="62"/>
    </row>
    <row r="48" spans="1:6" ht="15.75">
      <c r="A48" s="62"/>
      <c r="B48" s="62"/>
      <c r="C48" s="62"/>
      <c r="D48" s="62"/>
      <c r="E48" s="53" t="s">
        <v>237</v>
      </c>
      <c r="F48" s="62"/>
    </row>
    <row r="49" spans="1:6" ht="31.5">
      <c r="A49" s="62"/>
      <c r="B49" s="62"/>
      <c r="C49" s="62"/>
      <c r="D49" s="62"/>
      <c r="E49" s="72" t="s">
        <v>319</v>
      </c>
      <c r="F49" s="62"/>
    </row>
    <row r="50" spans="1:6" ht="15.75">
      <c r="A50" s="62"/>
      <c r="B50" s="62"/>
      <c r="C50" s="62"/>
      <c r="D50" s="62"/>
      <c r="E50" s="53" t="s">
        <v>239</v>
      </c>
      <c r="F50" s="62"/>
    </row>
    <row r="51" spans="1:6" ht="31.5">
      <c r="A51" s="62"/>
      <c r="B51" s="62"/>
      <c r="C51" s="62"/>
      <c r="D51" s="62"/>
      <c r="E51" s="72" t="s">
        <v>159</v>
      </c>
      <c r="F51" s="62"/>
    </row>
    <row r="52" spans="1:6" ht="15.75">
      <c r="A52" s="62"/>
      <c r="B52" s="62"/>
      <c r="C52" s="62"/>
      <c r="D52" s="62"/>
      <c r="E52" s="53" t="s">
        <v>337</v>
      </c>
      <c r="F52" s="62"/>
    </row>
    <row r="53" spans="1:6" ht="15.75">
      <c r="A53" s="62"/>
      <c r="B53" s="62"/>
      <c r="C53" s="62"/>
      <c r="D53" s="62"/>
      <c r="E53" s="53" t="s">
        <v>312</v>
      </c>
      <c r="F53" s="62"/>
    </row>
    <row r="54" spans="1:6" ht="15.75">
      <c r="A54" s="62"/>
      <c r="B54" s="62"/>
      <c r="C54" s="62"/>
      <c r="D54" s="62"/>
      <c r="E54" s="53" t="s">
        <v>124</v>
      </c>
      <c r="F54" s="62"/>
    </row>
    <row r="55" spans="1:6" ht="15.75">
      <c r="A55" s="62"/>
      <c r="B55" s="62"/>
      <c r="C55" s="62"/>
      <c r="D55" s="62"/>
      <c r="E55" s="53" t="s">
        <v>465</v>
      </c>
      <c r="F55" s="62"/>
    </row>
    <row r="56" spans="1:6" ht="31.5">
      <c r="A56" s="62"/>
      <c r="B56" s="62"/>
      <c r="C56" s="62"/>
      <c r="D56" s="62"/>
      <c r="E56" s="71" t="s">
        <v>466</v>
      </c>
      <c r="F56" s="62"/>
    </row>
    <row r="57" spans="1:6" ht="15.75">
      <c r="A57" s="62"/>
      <c r="B57" s="62"/>
      <c r="C57" s="62"/>
      <c r="D57" s="62"/>
      <c r="E57" s="53" t="s">
        <v>128</v>
      </c>
      <c r="F57" s="62"/>
    </row>
    <row r="58" spans="1:6" ht="15.75">
      <c r="A58" s="62"/>
      <c r="B58" s="62"/>
      <c r="C58" s="62"/>
      <c r="D58" s="62"/>
      <c r="E58" s="53" t="s">
        <v>129</v>
      </c>
      <c r="F58" s="62"/>
    </row>
    <row r="59" spans="1:6" ht="15.75">
      <c r="A59" s="62"/>
      <c r="B59" s="62"/>
      <c r="C59" s="62"/>
      <c r="D59" s="62"/>
      <c r="E59" s="74" t="s">
        <v>60</v>
      </c>
      <c r="F59" s="62"/>
    </row>
    <row r="60" spans="1:6" ht="15.75">
      <c r="A60" s="62"/>
      <c r="B60" s="62"/>
      <c r="C60" s="62"/>
      <c r="D60" s="62"/>
      <c r="E60" s="74" t="s">
        <v>241</v>
      </c>
      <c r="F60" s="62"/>
    </row>
    <row r="61" spans="1:6" ht="15.75">
      <c r="A61" s="62"/>
      <c r="B61" s="62"/>
      <c r="C61" s="62"/>
      <c r="D61" s="62"/>
      <c r="E61" s="74" t="s">
        <v>131</v>
      </c>
      <c r="F61" s="62"/>
    </row>
    <row r="62" spans="1:6" ht="15.75">
      <c r="A62" s="62"/>
      <c r="B62" s="62"/>
      <c r="C62" s="62"/>
      <c r="D62" s="62"/>
      <c r="E62" s="74" t="s">
        <v>132</v>
      </c>
      <c r="F62" s="62"/>
    </row>
    <row r="63" spans="1:6" ht="31.5">
      <c r="A63" s="62"/>
      <c r="B63" s="62"/>
      <c r="C63" s="62"/>
      <c r="D63" s="62"/>
      <c r="E63" s="71" t="s">
        <v>320</v>
      </c>
      <c r="F63" s="62"/>
    </row>
    <row r="64" spans="1:6" ht="15.75">
      <c r="A64" s="62"/>
      <c r="B64" s="62"/>
      <c r="C64" s="62"/>
      <c r="D64" s="62"/>
      <c r="E64" s="74" t="s">
        <v>242</v>
      </c>
      <c r="F64" s="62"/>
    </row>
    <row r="65" spans="1:6" ht="15.75">
      <c r="A65" s="62"/>
      <c r="B65" s="62"/>
      <c r="C65" s="62"/>
      <c r="D65" s="62"/>
      <c r="E65" s="74" t="s">
        <v>134</v>
      </c>
      <c r="F65" s="62"/>
    </row>
    <row r="66" spans="1:6" ht="15.75">
      <c r="A66" s="62"/>
      <c r="B66" s="62"/>
      <c r="C66" s="62"/>
      <c r="D66" s="62"/>
      <c r="E66" s="74" t="s">
        <v>66</v>
      </c>
      <c r="F66" s="62"/>
    </row>
    <row r="67" spans="1:6" ht="15.75">
      <c r="A67" s="62"/>
      <c r="B67" s="62"/>
      <c r="C67" s="62"/>
      <c r="D67" s="62"/>
      <c r="E67" s="74" t="s">
        <v>67</v>
      </c>
      <c r="F67" s="62"/>
    </row>
    <row r="68" spans="1:6" ht="15.75">
      <c r="A68" s="62"/>
      <c r="B68" s="62"/>
      <c r="C68" s="62"/>
      <c r="D68" s="62"/>
      <c r="E68" s="74" t="s">
        <v>68</v>
      </c>
      <c r="F68" s="62"/>
    </row>
    <row r="69" spans="1:6" ht="15.75">
      <c r="A69" s="62"/>
      <c r="B69" s="62"/>
      <c r="C69" s="62"/>
      <c r="D69" s="62"/>
      <c r="E69" s="74" t="s">
        <v>243</v>
      </c>
      <c r="F69" s="62"/>
    </row>
    <row r="70" spans="1:6" ht="15.75">
      <c r="A70" s="62"/>
      <c r="B70" s="62"/>
      <c r="C70" s="62"/>
      <c r="D70" s="62"/>
      <c r="E70" s="74" t="s">
        <v>244</v>
      </c>
      <c r="F70" s="62"/>
    </row>
    <row r="71" spans="1:6" ht="31.5">
      <c r="A71" s="62"/>
      <c r="B71" s="62"/>
      <c r="C71" s="62"/>
      <c r="D71" s="62"/>
      <c r="E71" s="71" t="s">
        <v>245</v>
      </c>
      <c r="F71" s="62"/>
    </row>
    <row r="72" spans="1:6" ht="15.75">
      <c r="A72" s="62"/>
      <c r="B72" s="62"/>
      <c r="C72" s="62"/>
      <c r="D72" s="62"/>
      <c r="E72" s="74" t="s">
        <v>73</v>
      </c>
      <c r="F72" s="62"/>
    </row>
    <row r="73" spans="1:6" ht="15.75">
      <c r="A73" s="62"/>
      <c r="B73" s="62"/>
      <c r="C73" s="62"/>
      <c r="D73" s="62"/>
      <c r="E73" s="74" t="s">
        <v>74</v>
      </c>
      <c r="F73" s="62"/>
    </row>
    <row r="74" spans="1:6" ht="15.75">
      <c r="A74" s="62"/>
      <c r="B74" s="62"/>
      <c r="C74" s="62"/>
      <c r="D74" s="62"/>
      <c r="E74" s="74" t="s">
        <v>75</v>
      </c>
      <c r="F74" s="62"/>
    </row>
    <row r="75" spans="1:6" ht="15.75">
      <c r="A75" s="62"/>
      <c r="B75" s="62"/>
      <c r="C75" s="62"/>
      <c r="D75" s="62"/>
      <c r="E75" s="74" t="s">
        <v>77</v>
      </c>
      <c r="F75" s="62"/>
    </row>
    <row r="76" spans="1:6" ht="15.75">
      <c r="A76" s="62"/>
      <c r="B76" s="62"/>
      <c r="C76" s="62"/>
      <c r="D76" s="62"/>
      <c r="E76" s="74" t="s">
        <v>78</v>
      </c>
      <c r="F76" s="62"/>
    </row>
    <row r="77" spans="1:6" ht="15.75">
      <c r="A77" s="62"/>
      <c r="B77" s="62"/>
      <c r="C77" s="62"/>
      <c r="D77" s="62"/>
      <c r="E77" s="74" t="s">
        <v>79</v>
      </c>
      <c r="F77" s="62"/>
    </row>
    <row r="78" spans="1:6" ht="31.5">
      <c r="A78" s="62"/>
      <c r="B78" s="62"/>
      <c r="C78" s="62"/>
      <c r="D78" s="62"/>
      <c r="E78" s="71" t="s">
        <v>315</v>
      </c>
      <c r="F78" s="62"/>
    </row>
    <row r="79" spans="1:6" ht="15.75">
      <c r="A79" s="62"/>
      <c r="B79" s="62"/>
      <c r="C79" s="62"/>
      <c r="D79" s="62"/>
      <c r="E79" s="74" t="s">
        <v>248</v>
      </c>
      <c r="F79" s="62"/>
    </row>
    <row r="80" spans="1:6" ht="15.75">
      <c r="A80" s="62"/>
      <c r="B80" s="62"/>
      <c r="C80" s="62"/>
      <c r="D80" s="62"/>
      <c r="E80" s="74" t="s">
        <v>263</v>
      </c>
      <c r="F80" s="62"/>
    </row>
    <row r="81" spans="1:6" ht="31.5">
      <c r="A81" s="62"/>
      <c r="B81" s="62"/>
      <c r="C81" s="62"/>
      <c r="D81" s="62"/>
      <c r="E81" s="71" t="s">
        <v>84</v>
      </c>
      <c r="F81" s="62"/>
    </row>
    <row r="82" spans="1:6" ht="15.75">
      <c r="A82" s="62"/>
      <c r="B82" s="62"/>
      <c r="C82" s="62"/>
      <c r="D82" s="62"/>
      <c r="E82" s="53"/>
      <c r="F82" s="62"/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{cc1cc8f5-aaed-49f3-93bc-62cf3afdeb86}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{c719fab4-c64d-4153-963e-59b63e76def8}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{ddc254c4-221f-4369-9c21-088f17016112}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{918932ab-34b9-4c94-8268-ab2d1d6fb09d}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{350e135a-ad6d-4593-a0a2-053806889693}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{a5331956-331c-405a-9430-0cb326ab599f}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7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1cc8f5-aaed-49f3-93bc-62cf3afdeb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c719fab4-c64d-4153-963e-59b63e76de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ddc254c4-221f-4369-9c21-088f170161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918932ab-34b9-4c94-8268-ab2d1d6fb0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350e135a-ad6d-4593-a0a2-0538068896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a5331956-331c-405a-9430-0cb326ab59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C1">
      <selection activeCell="A7" sqref="A7"/>
    </sheetView>
  </sheetViews>
  <sheetFormatPr defaultColWidth="9.140625" defaultRowHeight="15"/>
  <cols>
    <col min="1" max="1" width="25.140625" style="0" customWidth="1"/>
    <col min="2" max="2" width="23.00390625" style="0" customWidth="1"/>
    <col min="3" max="3" width="15.00390625" style="0" customWidth="1"/>
    <col min="4" max="4" width="11.8515625" style="0" customWidth="1"/>
    <col min="5" max="5" width="62.7109375" style="0" customWidth="1"/>
    <col min="6" max="6" width="61.28125" style="0" customWidth="1"/>
  </cols>
  <sheetData>
    <row r="1" spans="1:6" s="3" customFormat="1" ht="137.2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">
      <c r="A2" t="s">
        <v>566</v>
      </c>
      <c r="B2" t="s">
        <v>86</v>
      </c>
      <c r="C2" t="s">
        <v>90</v>
      </c>
      <c r="D2">
        <v>150137530</v>
      </c>
      <c r="E2" t="s">
        <v>93</v>
      </c>
      <c r="F2" s="109" t="s">
        <v>141</v>
      </c>
    </row>
    <row r="3" spans="2:5" ht="15">
      <c r="B3" t="s">
        <v>87</v>
      </c>
      <c r="E3" t="s">
        <v>91</v>
      </c>
    </row>
    <row r="4" spans="1:5" ht="15">
      <c r="A4" s="17" t="s">
        <v>736</v>
      </c>
      <c r="B4" t="s">
        <v>88</v>
      </c>
      <c r="E4" t="s">
        <v>92</v>
      </c>
    </row>
    <row r="5" spans="1:5" ht="15">
      <c r="A5" s="17" t="s">
        <v>737</v>
      </c>
      <c r="B5" t="s">
        <v>89</v>
      </c>
      <c r="E5" t="s">
        <v>94</v>
      </c>
    </row>
    <row r="6" spans="1:5" ht="15">
      <c r="A6" s="17" t="s">
        <v>621</v>
      </c>
      <c r="B6" t="s">
        <v>567</v>
      </c>
      <c r="E6" t="s">
        <v>95</v>
      </c>
    </row>
    <row r="7" spans="1:5" ht="15">
      <c r="A7" s="17" t="s">
        <v>738</v>
      </c>
      <c r="E7" t="s">
        <v>96</v>
      </c>
    </row>
    <row r="8" ht="15">
      <c r="E8" t="s">
        <v>97</v>
      </c>
    </row>
    <row r="9" ht="15">
      <c r="E9" t="s">
        <v>98</v>
      </c>
    </row>
    <row r="10" spans="1:5" ht="15">
      <c r="A10" s="17" t="s">
        <v>518</v>
      </c>
      <c r="E10" t="s">
        <v>99</v>
      </c>
    </row>
    <row r="11" spans="1:5" ht="15">
      <c r="A11" s="17" t="s">
        <v>493</v>
      </c>
      <c r="E11" t="s">
        <v>100</v>
      </c>
    </row>
    <row r="12" spans="1:5" ht="15">
      <c r="A12" s="17" t="s">
        <v>564</v>
      </c>
      <c r="E12" t="s">
        <v>101</v>
      </c>
    </row>
    <row r="13" spans="1:5" ht="15">
      <c r="A13" s="17" t="s">
        <v>565</v>
      </c>
      <c r="E13" t="s">
        <v>102</v>
      </c>
    </row>
    <row r="14" spans="1:5" ht="15">
      <c r="A14" s="17" t="s">
        <v>85</v>
      </c>
      <c r="E14" t="s">
        <v>103</v>
      </c>
    </row>
    <row r="15" ht="15">
      <c r="E15" t="s">
        <v>104</v>
      </c>
    </row>
    <row r="16" ht="15">
      <c r="E16" t="s">
        <v>105</v>
      </c>
    </row>
    <row r="17" ht="15">
      <c r="E17" t="s">
        <v>106</v>
      </c>
    </row>
    <row r="18" ht="15">
      <c r="E18" t="s">
        <v>107</v>
      </c>
    </row>
    <row r="19" ht="15">
      <c r="E19" t="s">
        <v>108</v>
      </c>
    </row>
    <row r="20" ht="15">
      <c r="E20" t="s">
        <v>109</v>
      </c>
    </row>
    <row r="21" ht="15">
      <c r="E21" t="s">
        <v>110</v>
      </c>
    </row>
    <row r="22" ht="15">
      <c r="E22" t="s">
        <v>111</v>
      </c>
    </row>
    <row r="23" ht="15">
      <c r="E23" t="s">
        <v>112</v>
      </c>
    </row>
    <row r="24" ht="15">
      <c r="E24" t="s">
        <v>113</v>
      </c>
    </row>
    <row r="25" ht="15">
      <c r="E25" t="s">
        <v>114</v>
      </c>
    </row>
    <row r="26" ht="15">
      <c r="E26" t="s">
        <v>115</v>
      </c>
    </row>
    <row r="27" ht="15">
      <c r="E27" t="s">
        <v>116</v>
      </c>
    </row>
    <row r="28" ht="15">
      <c r="E28" t="s">
        <v>117</v>
      </c>
    </row>
    <row r="29" ht="15">
      <c r="E29" t="s">
        <v>118</v>
      </c>
    </row>
    <row r="30" ht="15">
      <c r="E30" t="s">
        <v>119</v>
      </c>
    </row>
    <row r="31" ht="15">
      <c r="E31" t="s">
        <v>120</v>
      </c>
    </row>
    <row r="32" ht="15">
      <c r="E32" t="s">
        <v>121</v>
      </c>
    </row>
    <row r="33" ht="15">
      <c r="E33" t="s">
        <v>122</v>
      </c>
    </row>
    <row r="34" ht="15">
      <c r="E34" t="s">
        <v>123</v>
      </c>
    </row>
    <row r="35" ht="15">
      <c r="E35" t="s">
        <v>124</v>
      </c>
    </row>
    <row r="36" ht="15">
      <c r="E36" t="s">
        <v>125</v>
      </c>
    </row>
    <row r="37" ht="15">
      <c r="E37" s="9" t="s">
        <v>127</v>
      </c>
    </row>
    <row r="38" ht="15">
      <c r="E38" t="s">
        <v>128</v>
      </c>
    </row>
    <row r="39" ht="15">
      <c r="E39" t="s">
        <v>129</v>
      </c>
    </row>
    <row r="40" ht="15">
      <c r="E40" s="9" t="s">
        <v>60</v>
      </c>
    </row>
    <row r="41" ht="15">
      <c r="E41" s="9" t="s">
        <v>130</v>
      </c>
    </row>
    <row r="42" ht="15">
      <c r="E42" s="9" t="s">
        <v>131</v>
      </c>
    </row>
    <row r="43" ht="15">
      <c r="E43" s="9" t="s">
        <v>132</v>
      </c>
    </row>
    <row r="44" ht="15">
      <c r="E44" s="9" t="s">
        <v>133</v>
      </c>
    </row>
    <row r="45" ht="15">
      <c r="E45" s="9" t="s">
        <v>134</v>
      </c>
    </row>
    <row r="46" ht="15">
      <c r="E46" s="9" t="s">
        <v>65</v>
      </c>
    </row>
    <row r="47" ht="15">
      <c r="E47" s="9" t="s">
        <v>66</v>
      </c>
    </row>
    <row r="48" ht="15">
      <c r="E48" s="9" t="s">
        <v>67</v>
      </c>
    </row>
    <row r="49" ht="15">
      <c r="E49" s="9" t="s">
        <v>68</v>
      </c>
    </row>
    <row r="50" ht="15">
      <c r="E50" s="9" t="s">
        <v>69</v>
      </c>
    </row>
    <row r="51" ht="15">
      <c r="E51" s="9" t="s">
        <v>70</v>
      </c>
    </row>
    <row r="52" ht="15">
      <c r="E52" s="9" t="s">
        <v>135</v>
      </c>
    </row>
    <row r="53" ht="15">
      <c r="E53" s="9" t="s">
        <v>136</v>
      </c>
    </row>
    <row r="54" ht="15">
      <c r="E54" s="9" t="s">
        <v>73</v>
      </c>
    </row>
    <row r="55" ht="15">
      <c r="E55" s="9" t="s">
        <v>74</v>
      </c>
    </row>
    <row r="56" ht="15">
      <c r="E56" s="9" t="s">
        <v>75</v>
      </c>
    </row>
    <row r="57" ht="15">
      <c r="E57" s="9" t="s">
        <v>77</v>
      </c>
    </row>
    <row r="58" ht="15">
      <c r="E58" s="9" t="s">
        <v>78</v>
      </c>
    </row>
    <row r="59" ht="15">
      <c r="E59" s="9" t="s">
        <v>79</v>
      </c>
    </row>
    <row r="60" ht="15">
      <c r="E60" s="9" t="s">
        <v>137</v>
      </c>
    </row>
    <row r="61" ht="15">
      <c r="E61" s="9" t="s">
        <v>138</v>
      </c>
    </row>
    <row r="62" ht="15">
      <c r="E62" s="9" t="s">
        <v>82</v>
      </c>
    </row>
    <row r="63" ht="15">
      <c r="E63" s="9" t="s">
        <v>83</v>
      </c>
    </row>
    <row r="64" ht="15">
      <c r="E64" s="9" t="s">
        <v>139</v>
      </c>
    </row>
    <row r="65" ht="15">
      <c r="E65" s="9" t="s">
        <v>140</v>
      </c>
    </row>
    <row r="67" spans="1:2" ht="15">
      <c r="A67" s="17" t="s">
        <v>344</v>
      </c>
      <c r="B67" s="17"/>
    </row>
    <row r="68" ht="30">
      <c r="E68" s="12" t="s">
        <v>277</v>
      </c>
    </row>
    <row r="69" ht="15">
      <c r="E69" t="s">
        <v>280</v>
      </c>
    </row>
    <row r="70" ht="15">
      <c r="E70" t="s">
        <v>283</v>
      </c>
    </row>
    <row r="71" ht="15">
      <c r="E71" t="s">
        <v>284</v>
      </c>
    </row>
    <row r="72" ht="15">
      <c r="E72" t="s">
        <v>285</v>
      </c>
    </row>
    <row r="73" ht="45">
      <c r="E73" s="11" t="s">
        <v>286</v>
      </c>
    </row>
    <row r="74" ht="15">
      <c r="E74" t="s">
        <v>288</v>
      </c>
    </row>
    <row r="75" ht="15">
      <c r="E75" t="s">
        <v>289</v>
      </c>
    </row>
    <row r="76" ht="15">
      <c r="E76" t="s">
        <v>290</v>
      </c>
    </row>
    <row r="77" ht="15">
      <c r="E77" s="16" t="s">
        <v>345</v>
      </c>
    </row>
    <row r="78" ht="15">
      <c r="E78" s="16" t="s">
        <v>346</v>
      </c>
    </row>
    <row r="79" ht="15">
      <c r="E79" t="s">
        <v>347</v>
      </c>
    </row>
    <row r="80" ht="15">
      <c r="E80" t="s">
        <v>348</v>
      </c>
    </row>
    <row r="81" ht="15">
      <c r="E81" t="s">
        <v>349</v>
      </c>
    </row>
    <row r="82" ht="15">
      <c r="E82" s="16" t="s">
        <v>350</v>
      </c>
    </row>
    <row r="83" ht="15">
      <c r="E83" t="s">
        <v>299</v>
      </c>
    </row>
    <row r="84" ht="15">
      <c r="E84" t="s">
        <v>351</v>
      </c>
    </row>
    <row r="85" ht="15">
      <c r="E85" t="s">
        <v>352</v>
      </c>
    </row>
    <row r="86" ht="15">
      <c r="E86" t="s">
        <v>321</v>
      </c>
    </row>
    <row r="87" ht="15">
      <c r="E87" t="s">
        <v>305</v>
      </c>
    </row>
    <row r="88" ht="15">
      <c r="E88" t="s">
        <v>306</v>
      </c>
    </row>
    <row r="89" ht="30">
      <c r="E89" s="11" t="s">
        <v>309</v>
      </c>
    </row>
  </sheetData>
  <sheetProtection/>
  <conditionalFormatting sqref="A1:IV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{75a7efdf-fa55-4dbe-8153-e816af11f6c2}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a7efdf-fa55-4dbe-8153-e816af11f6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A1:IV1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6.00390625" style="0" customWidth="1"/>
    <col min="2" max="2" width="20.140625" style="0" customWidth="1"/>
    <col min="3" max="3" width="20.28125" style="0" customWidth="1"/>
    <col min="4" max="4" width="15.7109375" style="0" customWidth="1"/>
    <col min="5" max="5" width="73.00390625" style="0" customWidth="1"/>
    <col min="6" max="6" width="18.00390625" style="0" customWidth="1"/>
    <col min="7" max="7" width="18.8515625" style="0" customWidth="1"/>
  </cols>
  <sheetData>
    <row r="1" spans="1:7" ht="139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  <c r="G1" s="2" t="s">
        <v>662</v>
      </c>
    </row>
    <row r="2" spans="1:7" s="58" customFormat="1" ht="31.5">
      <c r="A2" s="99" t="s">
        <v>514</v>
      </c>
      <c r="B2" s="55" t="s">
        <v>515</v>
      </c>
      <c r="C2" s="52" t="s">
        <v>516</v>
      </c>
      <c r="D2" s="52">
        <v>271571675</v>
      </c>
      <c r="E2" s="46"/>
      <c r="F2" s="98" t="s">
        <v>517</v>
      </c>
      <c r="G2" s="65" t="s">
        <v>526</v>
      </c>
    </row>
    <row r="3" spans="1:7" ht="15.75">
      <c r="A3" s="62"/>
      <c r="B3" s="62"/>
      <c r="C3" s="62"/>
      <c r="D3" s="62"/>
      <c r="E3" s="53" t="s">
        <v>93</v>
      </c>
      <c r="F3" s="62"/>
      <c r="G3" s="65" t="s">
        <v>529</v>
      </c>
    </row>
    <row r="4" spans="1:6" ht="15.75">
      <c r="A4" s="62"/>
      <c r="B4" s="62"/>
      <c r="C4" s="62"/>
      <c r="D4" s="62"/>
      <c r="E4" s="53" t="s">
        <v>91</v>
      </c>
      <c r="F4" s="62"/>
    </row>
    <row r="5" spans="1:6" ht="15.75">
      <c r="A5" s="62"/>
      <c r="B5" s="62"/>
      <c r="C5" s="62"/>
      <c r="D5" s="62"/>
      <c r="E5" s="53" t="s">
        <v>92</v>
      </c>
      <c r="F5" s="62"/>
    </row>
    <row r="6" spans="1:6" ht="15.75">
      <c r="A6" s="62"/>
      <c r="B6" s="62"/>
      <c r="C6" s="62"/>
      <c r="D6" s="62"/>
      <c r="E6" s="53" t="s">
        <v>223</v>
      </c>
      <c r="F6" s="62"/>
    </row>
    <row r="7" spans="1:6" ht="15.75">
      <c r="A7" s="65" t="s">
        <v>526</v>
      </c>
      <c r="B7" s="62"/>
      <c r="C7" s="62"/>
      <c r="D7" s="62"/>
      <c r="E7" s="53" t="s">
        <v>224</v>
      </c>
      <c r="F7" s="62"/>
    </row>
    <row r="8" spans="1:6" ht="15.75">
      <c r="A8" s="65" t="s">
        <v>529</v>
      </c>
      <c r="B8" s="62"/>
      <c r="C8" s="62"/>
      <c r="D8" s="62"/>
      <c r="E8" s="53" t="s">
        <v>96</v>
      </c>
      <c r="F8" s="62"/>
    </row>
    <row r="9" spans="1:6" ht="15.75">
      <c r="A9" s="65" t="s">
        <v>527</v>
      </c>
      <c r="B9" s="62"/>
      <c r="C9" s="62"/>
      <c r="D9" s="62"/>
      <c r="E9" s="53" t="s">
        <v>97</v>
      </c>
      <c r="F9" s="62"/>
    </row>
    <row r="10" spans="1:6" ht="15.75">
      <c r="A10" s="65" t="s">
        <v>528</v>
      </c>
      <c r="B10" s="62"/>
      <c r="C10" s="62"/>
      <c r="D10" s="62"/>
      <c r="E10" s="53" t="s">
        <v>225</v>
      </c>
      <c r="F10" s="62"/>
    </row>
    <row r="11" spans="1:6" ht="15.75">
      <c r="A11" s="62"/>
      <c r="B11" s="62"/>
      <c r="C11" s="62"/>
      <c r="D11" s="62"/>
      <c r="E11" s="53" t="s">
        <v>99</v>
      </c>
      <c r="F11" s="62"/>
    </row>
    <row r="12" spans="1:6" ht="15.75">
      <c r="A12" s="62"/>
      <c r="B12" s="62"/>
      <c r="C12" s="62"/>
      <c r="D12" s="62"/>
      <c r="E12" s="53" t="s">
        <v>276</v>
      </c>
      <c r="F12" s="62"/>
    </row>
    <row r="13" spans="1:6" ht="31.5">
      <c r="A13" s="62"/>
      <c r="B13" s="62"/>
      <c r="C13" s="62"/>
      <c r="D13" s="62"/>
      <c r="E13" s="71" t="s">
        <v>277</v>
      </c>
      <c r="F13" s="62"/>
    </row>
    <row r="14" spans="1:6" ht="15.75">
      <c r="A14" s="62"/>
      <c r="B14" s="62"/>
      <c r="C14" s="62"/>
      <c r="D14" s="62"/>
      <c r="E14" s="53" t="s">
        <v>280</v>
      </c>
      <c r="F14" s="62"/>
    </row>
    <row r="15" spans="1:6" ht="31.5">
      <c r="A15" s="62"/>
      <c r="B15" s="62"/>
      <c r="C15" s="62"/>
      <c r="D15" s="62"/>
      <c r="E15" s="72" t="s">
        <v>283</v>
      </c>
      <c r="F15" s="62"/>
    </row>
    <row r="16" spans="1:6" ht="15.75">
      <c r="A16" s="62"/>
      <c r="B16" s="62"/>
      <c r="C16" s="62"/>
      <c r="D16" s="62"/>
      <c r="E16" s="53" t="s">
        <v>284</v>
      </c>
      <c r="F16" s="62"/>
    </row>
    <row r="17" spans="1:6" ht="31.5">
      <c r="A17" s="62"/>
      <c r="B17" s="62"/>
      <c r="C17" s="62"/>
      <c r="D17" s="62"/>
      <c r="E17" s="72" t="s">
        <v>491</v>
      </c>
      <c r="F17" s="62"/>
    </row>
    <row r="18" spans="1:6" ht="47.25">
      <c r="A18" s="62"/>
      <c r="B18" s="62"/>
      <c r="C18" s="62"/>
      <c r="D18" s="62"/>
      <c r="E18" s="72" t="s">
        <v>467</v>
      </c>
      <c r="F18" s="62"/>
    </row>
    <row r="19" spans="1:6" ht="15.75">
      <c r="A19" s="62"/>
      <c r="B19" s="62"/>
      <c r="C19" s="62"/>
      <c r="D19" s="62"/>
      <c r="E19" s="73" t="s">
        <v>288</v>
      </c>
      <c r="F19" s="62"/>
    </row>
    <row r="20" spans="1:6" ht="15.75">
      <c r="A20" s="62"/>
      <c r="B20" s="62"/>
      <c r="C20" s="62"/>
      <c r="D20" s="62"/>
      <c r="E20" s="53" t="s">
        <v>289</v>
      </c>
      <c r="F20" s="62"/>
    </row>
    <row r="21" spans="1:6" ht="15.75">
      <c r="A21" s="62"/>
      <c r="B21" s="62"/>
      <c r="C21" s="62"/>
      <c r="D21" s="62"/>
      <c r="E21" s="53" t="s">
        <v>290</v>
      </c>
      <c r="F21" s="62"/>
    </row>
    <row r="22" spans="1:6" ht="15.75">
      <c r="A22" s="62"/>
      <c r="B22" s="62"/>
      <c r="C22" s="62"/>
      <c r="D22" s="62"/>
      <c r="E22" s="53" t="s">
        <v>292</v>
      </c>
      <c r="F22" s="62"/>
    </row>
    <row r="23" spans="1:6" ht="15.75">
      <c r="A23" s="62"/>
      <c r="B23" s="62"/>
      <c r="C23" s="62"/>
      <c r="D23" s="62"/>
      <c r="E23" s="53" t="s">
        <v>468</v>
      </c>
      <c r="F23" s="62"/>
    </row>
    <row r="24" spans="1:6" ht="15.75">
      <c r="A24" s="62"/>
      <c r="B24" s="62"/>
      <c r="C24" s="62"/>
      <c r="D24" s="62"/>
      <c r="E24" s="53" t="s">
        <v>295</v>
      </c>
      <c r="F24" s="62"/>
    </row>
    <row r="25" spans="1:6" ht="15.75">
      <c r="A25" s="62"/>
      <c r="B25" s="62"/>
      <c r="C25" s="62"/>
      <c r="D25" s="62"/>
      <c r="E25" s="53" t="s">
        <v>296</v>
      </c>
      <c r="F25" s="62"/>
    </row>
    <row r="26" spans="1:6" ht="15.75">
      <c r="A26" s="62"/>
      <c r="B26" s="62"/>
      <c r="C26" s="62"/>
      <c r="D26" s="62"/>
      <c r="E26" s="53" t="s">
        <v>297</v>
      </c>
      <c r="F26" s="62"/>
    </row>
    <row r="27" spans="1:6" ht="15.75">
      <c r="A27" s="62"/>
      <c r="B27" s="62"/>
      <c r="C27" s="62"/>
      <c r="D27" s="62"/>
      <c r="E27" s="53" t="s">
        <v>298</v>
      </c>
      <c r="F27" s="62"/>
    </row>
    <row r="28" spans="1:6" ht="15.75">
      <c r="A28" s="62"/>
      <c r="B28" s="62"/>
      <c r="C28" s="62"/>
      <c r="D28" s="62"/>
      <c r="E28" s="53" t="s">
        <v>299</v>
      </c>
      <c r="F28" s="62"/>
    </row>
    <row r="29" spans="1:6" ht="15.75">
      <c r="A29" s="62"/>
      <c r="B29" s="62"/>
      <c r="C29" s="62"/>
      <c r="D29" s="62"/>
      <c r="E29" s="53" t="s">
        <v>300</v>
      </c>
      <c r="F29" s="62"/>
    </row>
    <row r="30" spans="1:6" ht="15.75">
      <c r="A30" s="62"/>
      <c r="B30" s="62"/>
      <c r="C30" s="62"/>
      <c r="D30" s="62"/>
      <c r="E30" s="53" t="s">
        <v>301</v>
      </c>
      <c r="F30" s="62"/>
    </row>
    <row r="31" spans="1:6" ht="31.5">
      <c r="A31" s="62"/>
      <c r="B31" s="62"/>
      <c r="C31" s="62"/>
      <c r="D31" s="62"/>
      <c r="E31" s="72" t="s">
        <v>303</v>
      </c>
      <c r="F31" s="62"/>
    </row>
    <row r="32" spans="1:6" ht="31.5">
      <c r="A32" s="62"/>
      <c r="B32" s="62"/>
      <c r="C32" s="62"/>
      <c r="D32" s="62"/>
      <c r="E32" s="72" t="s">
        <v>305</v>
      </c>
      <c r="F32" s="62"/>
    </row>
    <row r="33" spans="1:6" ht="31.5">
      <c r="A33" s="62"/>
      <c r="B33" s="62"/>
      <c r="C33" s="62"/>
      <c r="D33" s="62"/>
      <c r="E33" s="72" t="s">
        <v>306</v>
      </c>
      <c r="F33" s="62"/>
    </row>
    <row r="34" spans="1:6" ht="31.5">
      <c r="A34" s="62"/>
      <c r="B34" s="62"/>
      <c r="C34" s="62"/>
      <c r="D34" s="62"/>
      <c r="E34" s="72" t="s">
        <v>309</v>
      </c>
      <c r="F34" s="62"/>
    </row>
    <row r="35" spans="1:6" ht="15.75">
      <c r="A35" s="62"/>
      <c r="B35" s="62"/>
      <c r="C35" s="62"/>
      <c r="D35" s="62"/>
      <c r="E35" s="53" t="s">
        <v>103</v>
      </c>
      <c r="F35" s="62"/>
    </row>
    <row r="36" spans="1:6" ht="15.75">
      <c r="A36" s="62"/>
      <c r="B36" s="62"/>
      <c r="C36" s="62"/>
      <c r="D36" s="62"/>
      <c r="E36" s="53" t="s">
        <v>104</v>
      </c>
      <c r="F36" s="62"/>
    </row>
    <row r="37" spans="1:6" ht="15.75">
      <c r="A37" s="62"/>
      <c r="B37" s="62"/>
      <c r="C37" s="62"/>
      <c r="D37" s="62"/>
      <c r="E37" s="53" t="s">
        <v>473</v>
      </c>
      <c r="F37" s="62"/>
    </row>
    <row r="38" spans="1:6" ht="15.75">
      <c r="A38" s="62"/>
      <c r="B38" s="62"/>
      <c r="C38" s="62"/>
      <c r="D38" s="62"/>
      <c r="E38" s="53" t="s">
        <v>460</v>
      </c>
      <c r="F38" s="62"/>
    </row>
    <row r="39" spans="1:6" ht="15.75">
      <c r="A39" s="62"/>
      <c r="B39" s="62"/>
      <c r="C39" s="62"/>
      <c r="D39" s="62"/>
      <c r="E39" s="53" t="s">
        <v>474</v>
      </c>
      <c r="F39" s="62"/>
    </row>
    <row r="40" spans="1:6" ht="15.75">
      <c r="A40" s="62"/>
      <c r="B40" s="62"/>
      <c r="C40" s="62"/>
      <c r="D40" s="62"/>
      <c r="E40" s="53" t="s">
        <v>229</v>
      </c>
      <c r="F40" s="62"/>
    </row>
    <row r="41" spans="1:6" ht="15.75">
      <c r="A41" s="62"/>
      <c r="B41" s="62"/>
      <c r="C41" s="62"/>
      <c r="D41" s="62"/>
      <c r="E41" s="53" t="s">
        <v>230</v>
      </c>
      <c r="F41" s="62"/>
    </row>
    <row r="42" spans="1:6" ht="15.75">
      <c r="A42" s="62"/>
      <c r="B42" s="62"/>
      <c r="C42" s="62"/>
      <c r="D42" s="62"/>
      <c r="E42" s="53" t="s">
        <v>231</v>
      </c>
      <c r="F42" s="62"/>
    </row>
    <row r="43" spans="1:6" ht="15.75">
      <c r="A43" s="62"/>
      <c r="B43" s="62"/>
      <c r="C43" s="62"/>
      <c r="D43" s="62"/>
      <c r="E43" s="53" t="s">
        <v>232</v>
      </c>
      <c r="F43" s="62"/>
    </row>
    <row r="44" spans="1:6" ht="31.5">
      <c r="A44" s="62"/>
      <c r="B44" s="62"/>
      <c r="C44" s="62"/>
      <c r="D44" s="62"/>
      <c r="E44" s="72" t="s">
        <v>475</v>
      </c>
      <c r="F44" s="62"/>
    </row>
    <row r="45" spans="1:6" ht="15.75">
      <c r="A45" s="62"/>
      <c r="B45" s="62"/>
      <c r="C45" s="62"/>
      <c r="D45" s="62"/>
      <c r="E45" s="53" t="s">
        <v>234</v>
      </c>
      <c r="F45" s="62"/>
    </row>
    <row r="46" spans="1:6" ht="15.75">
      <c r="A46" s="62"/>
      <c r="B46" s="62"/>
      <c r="C46" s="62"/>
      <c r="D46" s="62"/>
      <c r="E46" s="53" t="s">
        <v>115</v>
      </c>
      <c r="F46" s="62"/>
    </row>
    <row r="47" spans="1:6" ht="15.75">
      <c r="A47" s="62"/>
      <c r="B47" s="62"/>
      <c r="C47" s="62"/>
      <c r="D47" s="62"/>
      <c r="E47" s="73" t="s">
        <v>464</v>
      </c>
      <c r="F47" s="62"/>
    </row>
    <row r="48" spans="1:6" ht="15.75">
      <c r="A48" s="62"/>
      <c r="B48" s="62"/>
      <c r="C48" s="62"/>
      <c r="D48" s="62"/>
      <c r="E48" s="53" t="s">
        <v>237</v>
      </c>
      <c r="F48" s="62"/>
    </row>
    <row r="49" spans="1:6" ht="31.5">
      <c r="A49" s="62"/>
      <c r="B49" s="62"/>
      <c r="C49" s="62"/>
      <c r="D49" s="62"/>
      <c r="E49" s="72" t="s">
        <v>319</v>
      </c>
      <c r="F49" s="62"/>
    </row>
    <row r="50" spans="1:6" ht="15.75">
      <c r="A50" s="62"/>
      <c r="B50" s="62"/>
      <c r="C50" s="62"/>
      <c r="D50" s="62"/>
      <c r="E50" s="53" t="s">
        <v>239</v>
      </c>
      <c r="F50" s="62"/>
    </row>
    <row r="51" spans="1:6" ht="31.5">
      <c r="A51" s="62"/>
      <c r="B51" s="62"/>
      <c r="C51" s="62"/>
      <c r="D51" s="62"/>
      <c r="E51" s="72" t="s">
        <v>159</v>
      </c>
      <c r="F51" s="62"/>
    </row>
    <row r="52" spans="1:6" ht="15.75">
      <c r="A52" s="62"/>
      <c r="B52" s="62"/>
      <c r="C52" s="62"/>
      <c r="D52" s="62"/>
      <c r="E52" s="53" t="s">
        <v>337</v>
      </c>
      <c r="F52" s="62"/>
    </row>
    <row r="53" spans="1:6" ht="15.75">
      <c r="A53" s="62"/>
      <c r="B53" s="62"/>
      <c r="C53" s="62"/>
      <c r="D53" s="62"/>
      <c r="E53" s="53" t="s">
        <v>312</v>
      </c>
      <c r="F53" s="62"/>
    </row>
    <row r="54" spans="1:6" ht="15.75">
      <c r="A54" s="62"/>
      <c r="B54" s="62"/>
      <c r="C54" s="62"/>
      <c r="D54" s="62"/>
      <c r="E54" s="53" t="s">
        <v>124</v>
      </c>
      <c r="F54" s="62"/>
    </row>
    <row r="55" spans="1:6" ht="15.75">
      <c r="A55" s="62"/>
      <c r="B55" s="62"/>
      <c r="C55" s="62"/>
      <c r="D55" s="62"/>
      <c r="E55" s="53" t="s">
        <v>465</v>
      </c>
      <c r="F55" s="62"/>
    </row>
    <row r="56" spans="1:6" ht="31.5">
      <c r="A56" s="62"/>
      <c r="B56" s="62"/>
      <c r="C56" s="62"/>
      <c r="D56" s="62"/>
      <c r="E56" s="71" t="s">
        <v>466</v>
      </c>
      <c r="F56" s="62"/>
    </row>
    <row r="57" spans="1:6" ht="15.75">
      <c r="A57" s="62"/>
      <c r="B57" s="62"/>
      <c r="C57" s="62"/>
      <c r="D57" s="62"/>
      <c r="E57" s="53" t="s">
        <v>128</v>
      </c>
      <c r="F57" s="62"/>
    </row>
    <row r="58" spans="1:6" ht="15.75">
      <c r="A58" s="62"/>
      <c r="B58" s="62"/>
      <c r="C58" s="62"/>
      <c r="D58" s="62"/>
      <c r="E58" s="53" t="s">
        <v>129</v>
      </c>
      <c r="F58" s="62"/>
    </row>
    <row r="59" spans="1:6" ht="15.75">
      <c r="A59" s="62"/>
      <c r="B59" s="62"/>
      <c r="C59" s="62"/>
      <c r="D59" s="62"/>
      <c r="E59" s="74" t="s">
        <v>60</v>
      </c>
      <c r="F59" s="62"/>
    </row>
    <row r="60" spans="1:6" ht="15.75">
      <c r="A60" s="62"/>
      <c r="B60" s="62"/>
      <c r="C60" s="62"/>
      <c r="D60" s="62"/>
      <c r="E60" s="74" t="s">
        <v>241</v>
      </c>
      <c r="F60" s="62"/>
    </row>
    <row r="61" spans="1:6" ht="15.75">
      <c r="A61" s="62"/>
      <c r="B61" s="62"/>
      <c r="C61" s="62"/>
      <c r="D61" s="62"/>
      <c r="E61" s="74" t="s">
        <v>131</v>
      </c>
      <c r="F61" s="62"/>
    </row>
    <row r="62" spans="1:6" ht="15.75">
      <c r="A62" s="62"/>
      <c r="B62" s="62"/>
      <c r="C62" s="62"/>
      <c r="D62" s="62"/>
      <c r="E62" s="74" t="s">
        <v>132</v>
      </c>
      <c r="F62" s="62"/>
    </row>
    <row r="63" spans="1:6" ht="31.5">
      <c r="A63" s="62"/>
      <c r="B63" s="62"/>
      <c r="C63" s="62"/>
      <c r="D63" s="62"/>
      <c r="E63" s="71" t="s">
        <v>320</v>
      </c>
      <c r="F63" s="62"/>
    </row>
    <row r="64" spans="1:6" ht="15.75">
      <c r="A64" s="62"/>
      <c r="B64" s="62"/>
      <c r="C64" s="62"/>
      <c r="D64" s="62"/>
      <c r="E64" s="74" t="s">
        <v>242</v>
      </c>
      <c r="F64" s="62"/>
    </row>
    <row r="65" spans="1:6" ht="15.75">
      <c r="A65" s="62"/>
      <c r="B65" s="62"/>
      <c r="C65" s="62"/>
      <c r="D65" s="62"/>
      <c r="E65" s="74" t="s">
        <v>134</v>
      </c>
      <c r="F65" s="62"/>
    </row>
    <row r="66" spans="1:6" ht="15.75">
      <c r="A66" s="62"/>
      <c r="B66" s="62"/>
      <c r="C66" s="62"/>
      <c r="D66" s="62"/>
      <c r="E66" s="74" t="s">
        <v>66</v>
      </c>
      <c r="F66" s="62"/>
    </row>
    <row r="67" spans="1:6" ht="15.75">
      <c r="A67" s="62"/>
      <c r="B67" s="62"/>
      <c r="C67" s="62"/>
      <c r="D67" s="62"/>
      <c r="E67" s="74" t="s">
        <v>67</v>
      </c>
      <c r="F67" s="62"/>
    </row>
    <row r="68" spans="1:6" ht="15.75">
      <c r="A68" s="62"/>
      <c r="B68" s="62"/>
      <c r="C68" s="62"/>
      <c r="D68" s="62"/>
      <c r="E68" s="74" t="s">
        <v>68</v>
      </c>
      <c r="F68" s="62"/>
    </row>
    <row r="69" spans="1:6" ht="15.75">
      <c r="A69" s="62"/>
      <c r="B69" s="62"/>
      <c r="C69" s="62"/>
      <c r="D69" s="62"/>
      <c r="E69" s="74" t="s">
        <v>243</v>
      </c>
      <c r="F69" s="62"/>
    </row>
    <row r="70" spans="1:6" ht="15.75">
      <c r="A70" s="62"/>
      <c r="B70" s="62"/>
      <c r="C70" s="62"/>
      <c r="D70" s="62"/>
      <c r="E70" s="74" t="s">
        <v>244</v>
      </c>
      <c r="F70" s="62"/>
    </row>
    <row r="71" spans="1:6" ht="31.5">
      <c r="A71" s="62"/>
      <c r="B71" s="62"/>
      <c r="C71" s="62"/>
      <c r="D71" s="62"/>
      <c r="E71" s="71" t="s">
        <v>245</v>
      </c>
      <c r="F71" s="62"/>
    </row>
    <row r="72" spans="1:6" ht="15.75">
      <c r="A72" s="62"/>
      <c r="B72" s="62"/>
      <c r="C72" s="62"/>
      <c r="D72" s="62"/>
      <c r="E72" s="74" t="s">
        <v>73</v>
      </c>
      <c r="F72" s="62"/>
    </row>
    <row r="73" spans="1:6" ht="15.75">
      <c r="A73" s="62"/>
      <c r="B73" s="62"/>
      <c r="C73" s="62"/>
      <c r="D73" s="62"/>
      <c r="E73" s="74" t="s">
        <v>74</v>
      </c>
      <c r="F73" s="62"/>
    </row>
    <row r="74" spans="1:6" ht="15.75">
      <c r="A74" s="62"/>
      <c r="B74" s="62"/>
      <c r="C74" s="62"/>
      <c r="D74" s="62"/>
      <c r="E74" s="74" t="s">
        <v>75</v>
      </c>
      <c r="F74" s="62"/>
    </row>
    <row r="75" spans="1:6" ht="15.75">
      <c r="A75" s="62"/>
      <c r="B75" s="62"/>
      <c r="C75" s="62"/>
      <c r="D75" s="62"/>
      <c r="E75" s="74" t="s">
        <v>77</v>
      </c>
      <c r="F75" s="62"/>
    </row>
    <row r="76" spans="1:6" ht="15.75">
      <c r="A76" s="62"/>
      <c r="B76" s="62"/>
      <c r="C76" s="62"/>
      <c r="D76" s="62"/>
      <c r="E76" s="74" t="s">
        <v>78</v>
      </c>
      <c r="F76" s="62"/>
    </row>
    <row r="77" spans="1:6" ht="15.75">
      <c r="A77" s="62"/>
      <c r="B77" s="62"/>
      <c r="C77" s="62"/>
      <c r="D77" s="62"/>
      <c r="E77" s="74" t="s">
        <v>79</v>
      </c>
      <c r="F77" s="62"/>
    </row>
    <row r="78" spans="1:6" ht="31.5">
      <c r="A78" s="62"/>
      <c r="B78" s="62"/>
      <c r="C78" s="62"/>
      <c r="D78" s="62"/>
      <c r="E78" s="71" t="s">
        <v>315</v>
      </c>
      <c r="F78" s="62"/>
    </row>
    <row r="79" spans="1:6" ht="15.75">
      <c r="A79" s="62"/>
      <c r="B79" s="62"/>
      <c r="C79" s="62"/>
      <c r="D79" s="62"/>
      <c r="E79" s="74" t="s">
        <v>248</v>
      </c>
      <c r="F79" s="62"/>
    </row>
    <row r="80" spans="1:6" ht="15.75">
      <c r="A80" s="62"/>
      <c r="B80" s="62"/>
      <c r="C80" s="62"/>
      <c r="D80" s="62"/>
      <c r="E80" s="74" t="s">
        <v>263</v>
      </c>
      <c r="F80" s="62"/>
    </row>
    <row r="81" spans="1:6" ht="31.5">
      <c r="A81" s="62"/>
      <c r="B81" s="62"/>
      <c r="C81" s="62"/>
      <c r="D81" s="62"/>
      <c r="E81" s="71" t="s">
        <v>84</v>
      </c>
      <c r="F81" s="62"/>
    </row>
    <row r="82" spans="1:6" ht="15">
      <c r="A82" s="62"/>
      <c r="B82" s="62"/>
      <c r="C82" s="62"/>
      <c r="D82" s="62"/>
      <c r="E82" s="62"/>
      <c r="F82" s="62"/>
    </row>
  </sheetData>
  <sheetProtection/>
  <conditionalFormatting sqref="A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{98c2d5c8-4424-41eb-9bfe-afde2076a82d}</x14:id>
        </ext>
      </extLst>
    </cfRule>
  </conditionalFormatting>
  <conditionalFormatting sqref="B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{03d68faf-ec6a-4303-b76b-0d426c4e9af1}</x14:id>
        </ext>
      </extLst>
    </cfRule>
  </conditionalFormatting>
  <conditionalFormatting sqref="C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{671186e3-83a8-48a4-86f5-c8967e96270c}</x14:id>
        </ext>
      </extLst>
    </cfRule>
  </conditionalFormatting>
  <conditionalFormatting sqref="D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{80e9fd1a-946f-43bd-aaf8-9f60fa1040c7}</x14:id>
        </ext>
      </extLst>
    </cfRule>
  </conditionalFormatting>
  <conditionalFormatting sqref="E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{2ecbc5df-b3a7-4dfa-b725-ad125f5d392b}</x14:id>
        </ext>
      </extLst>
    </cfRule>
  </conditionalFormatting>
  <conditionalFormatting sqref="F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{62c407d5-77c6-4707-a14b-311be862e398}</x14:id>
        </ext>
      </extLst>
    </cfRule>
  </conditionalFormatting>
  <conditionalFormatting sqref="G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{698cf3ea-5b59-4f79-a2c9-4eb02f5cd12e}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7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c2d5c8-4424-41eb-9bfe-afde2076a8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03d68faf-ec6a-4303-b76b-0d426c4e9a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671186e3-83a8-48a4-86f5-c8967e9627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80e9fd1a-946f-43bd-aaf8-9f60fa1040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2ecbc5df-b3a7-4dfa-b725-ad125f5d39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62c407d5-77c6-4707-a14b-311be862e3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  <x14:conditionalFormatting xmlns:xm="http://schemas.microsoft.com/office/excel/2006/main">
          <x14:cfRule type="dataBar" id="{698cf3ea-5b59-4f79-a2c9-4eb02f5cd1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>
  <dimension ref="A1:F83"/>
  <sheetViews>
    <sheetView zoomScale="80" zoomScaleNormal="80" zoomScalePageLayoutView="0" workbookViewId="0" topLeftCell="A10">
      <selection activeCell="F2" sqref="F2"/>
    </sheetView>
  </sheetViews>
  <sheetFormatPr defaultColWidth="9.140625" defaultRowHeight="15"/>
  <cols>
    <col min="1" max="1" width="25.7109375" style="0" customWidth="1"/>
    <col min="2" max="2" width="24.00390625" style="0" customWidth="1"/>
    <col min="3" max="3" width="22.7109375" style="0" customWidth="1"/>
    <col min="4" max="4" width="23.57421875" style="0" customWidth="1"/>
    <col min="5" max="5" width="72.140625" style="0" customWidth="1"/>
    <col min="6" max="6" width="19.7109375" style="0" customWidth="1"/>
  </cols>
  <sheetData>
    <row r="1" spans="1:6" ht="139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.75">
      <c r="A2" s="10" t="s">
        <v>543</v>
      </c>
      <c r="B2" s="10" t="s">
        <v>534</v>
      </c>
      <c r="E2" s="36"/>
      <c r="F2" s="10" t="s">
        <v>537</v>
      </c>
    </row>
    <row r="3" spans="1:5" ht="15.75">
      <c r="A3" s="10" t="s">
        <v>533</v>
      </c>
      <c r="B3" s="10" t="s">
        <v>535</v>
      </c>
      <c r="C3" s="10" t="s">
        <v>536</v>
      </c>
      <c r="D3" s="10">
        <v>241798014</v>
      </c>
      <c r="E3" s="38" t="s">
        <v>93</v>
      </c>
    </row>
    <row r="4" ht="15.75">
      <c r="E4" s="38" t="s">
        <v>91</v>
      </c>
    </row>
    <row r="5" ht="15.75">
      <c r="E5" s="38" t="s">
        <v>92</v>
      </c>
    </row>
    <row r="6" ht="15.75">
      <c r="E6" s="38" t="s">
        <v>223</v>
      </c>
    </row>
    <row r="7" ht="15.75">
      <c r="E7" s="38" t="s">
        <v>538</v>
      </c>
    </row>
    <row r="8" ht="15.75">
      <c r="E8" s="38" t="s">
        <v>96</v>
      </c>
    </row>
    <row r="9" ht="15.75">
      <c r="E9" s="38" t="s">
        <v>97</v>
      </c>
    </row>
    <row r="10" ht="15.75">
      <c r="E10" s="38" t="s">
        <v>225</v>
      </c>
    </row>
    <row r="11" ht="15.75">
      <c r="E11" s="38" t="s">
        <v>99</v>
      </c>
    </row>
    <row r="12" ht="15.75">
      <c r="E12" s="38" t="s">
        <v>276</v>
      </c>
    </row>
    <row r="13" ht="31.5">
      <c r="E13" s="39" t="s">
        <v>277</v>
      </c>
    </row>
    <row r="14" ht="15.75">
      <c r="E14" s="38" t="s">
        <v>280</v>
      </c>
    </row>
    <row r="15" ht="31.5">
      <c r="E15" s="40" t="s">
        <v>283</v>
      </c>
    </row>
    <row r="16" ht="15.75">
      <c r="E16" s="38" t="s">
        <v>284</v>
      </c>
    </row>
    <row r="17" ht="31.5">
      <c r="E17" s="40" t="s">
        <v>491</v>
      </c>
    </row>
    <row r="18" ht="47.25">
      <c r="E18" s="40" t="s">
        <v>467</v>
      </c>
    </row>
    <row r="19" ht="15.75">
      <c r="E19" s="42" t="s">
        <v>288</v>
      </c>
    </row>
    <row r="20" ht="15.75">
      <c r="E20" s="38" t="s">
        <v>289</v>
      </c>
    </row>
    <row r="21" ht="15.75">
      <c r="E21" s="38" t="s">
        <v>290</v>
      </c>
    </row>
    <row r="22" ht="15.75">
      <c r="E22" s="38" t="s">
        <v>539</v>
      </c>
    </row>
    <row r="23" ht="15.75">
      <c r="E23" s="38" t="s">
        <v>468</v>
      </c>
    </row>
    <row r="24" ht="15.75">
      <c r="E24" s="38" t="s">
        <v>295</v>
      </c>
    </row>
    <row r="25" ht="15.75">
      <c r="E25" s="38" t="s">
        <v>296</v>
      </c>
    </row>
    <row r="26" ht="15.75">
      <c r="E26" s="38" t="s">
        <v>297</v>
      </c>
    </row>
    <row r="27" ht="15.75">
      <c r="E27" s="38" t="s">
        <v>298</v>
      </c>
    </row>
    <row r="28" ht="15.75">
      <c r="E28" s="38" t="s">
        <v>299</v>
      </c>
    </row>
    <row r="29" ht="15.75">
      <c r="E29" s="38" t="s">
        <v>300</v>
      </c>
    </row>
    <row r="30" ht="15.75">
      <c r="E30" s="38" t="s">
        <v>540</v>
      </c>
    </row>
    <row r="31" ht="31.5">
      <c r="E31" s="40" t="s">
        <v>321</v>
      </c>
    </row>
    <row r="32" ht="31.5">
      <c r="E32" s="40" t="s">
        <v>305</v>
      </c>
    </row>
    <row r="33" ht="31.5">
      <c r="E33" s="40" t="s">
        <v>544</v>
      </c>
    </row>
    <row r="34" ht="31.5">
      <c r="E34" s="40" t="s">
        <v>309</v>
      </c>
    </row>
    <row r="35" ht="15.75">
      <c r="E35" s="38" t="s">
        <v>103</v>
      </c>
    </row>
    <row r="36" ht="15.75">
      <c r="E36" s="38" t="s">
        <v>104</v>
      </c>
    </row>
    <row r="37" ht="15.75">
      <c r="E37" s="38" t="s">
        <v>473</v>
      </c>
    </row>
    <row r="38" ht="15.75">
      <c r="E38" s="38" t="s">
        <v>460</v>
      </c>
    </row>
    <row r="39" ht="15.75">
      <c r="E39" s="38" t="s">
        <v>474</v>
      </c>
    </row>
    <row r="40" ht="15.75">
      <c r="E40" s="38" t="s">
        <v>229</v>
      </c>
    </row>
    <row r="41" ht="15.75">
      <c r="E41" s="38" t="s">
        <v>230</v>
      </c>
    </row>
    <row r="42" ht="15.75">
      <c r="E42" s="38" t="s">
        <v>231</v>
      </c>
    </row>
    <row r="43" ht="15.75">
      <c r="E43" s="38" t="s">
        <v>232</v>
      </c>
    </row>
    <row r="44" ht="31.5">
      <c r="E44" s="40" t="s">
        <v>475</v>
      </c>
    </row>
    <row r="45" ht="15.75">
      <c r="E45" s="38" t="s">
        <v>234</v>
      </c>
    </row>
    <row r="46" ht="15.75">
      <c r="E46" s="38" t="s">
        <v>115</v>
      </c>
    </row>
    <row r="47" ht="15.75">
      <c r="E47" s="42" t="s">
        <v>464</v>
      </c>
    </row>
    <row r="48" ht="15.75">
      <c r="E48" s="38" t="s">
        <v>237</v>
      </c>
    </row>
    <row r="49" ht="31.5">
      <c r="E49" s="40" t="s">
        <v>319</v>
      </c>
    </row>
    <row r="50" ht="15.75">
      <c r="E50" s="38" t="s">
        <v>239</v>
      </c>
    </row>
    <row r="51" ht="31.5">
      <c r="E51" s="40" t="s">
        <v>159</v>
      </c>
    </row>
    <row r="52" ht="15.75">
      <c r="E52" s="38" t="s">
        <v>337</v>
      </c>
    </row>
    <row r="53" ht="15.75">
      <c r="E53" s="38" t="s">
        <v>312</v>
      </c>
    </row>
    <row r="54" ht="15.75">
      <c r="E54" s="38" t="s">
        <v>124</v>
      </c>
    </row>
    <row r="55" ht="15.75">
      <c r="E55" s="38" t="s">
        <v>465</v>
      </c>
    </row>
    <row r="56" ht="31.5">
      <c r="E56" s="39" t="s">
        <v>466</v>
      </c>
    </row>
    <row r="57" ht="15.75">
      <c r="E57" s="38" t="s">
        <v>128</v>
      </c>
    </row>
    <row r="58" ht="15.75">
      <c r="E58" s="38" t="s">
        <v>129</v>
      </c>
    </row>
    <row r="59" ht="15.75">
      <c r="E59" s="43" t="s">
        <v>60</v>
      </c>
    </row>
    <row r="60" ht="15.75">
      <c r="E60" s="43" t="s">
        <v>241</v>
      </c>
    </row>
    <row r="61" ht="15.75">
      <c r="E61" s="43" t="s">
        <v>131</v>
      </c>
    </row>
    <row r="62" ht="15.75">
      <c r="E62" s="43" t="s">
        <v>132</v>
      </c>
    </row>
    <row r="63" ht="31.5">
      <c r="E63" s="39" t="s">
        <v>320</v>
      </c>
    </row>
    <row r="64" ht="15.75">
      <c r="E64" s="43" t="s">
        <v>242</v>
      </c>
    </row>
    <row r="65" ht="15.75">
      <c r="E65" s="43"/>
    </row>
    <row r="66" ht="15.75">
      <c r="E66" s="43" t="s">
        <v>66</v>
      </c>
    </row>
    <row r="67" ht="15.75">
      <c r="E67" s="43" t="s">
        <v>67</v>
      </c>
    </row>
    <row r="68" ht="15.75">
      <c r="E68" s="43" t="s">
        <v>68</v>
      </c>
    </row>
    <row r="69" ht="15.75">
      <c r="E69" s="43" t="s">
        <v>243</v>
      </c>
    </row>
    <row r="70" ht="15.75">
      <c r="E70" s="43" t="s">
        <v>244</v>
      </c>
    </row>
    <row r="71" ht="31.5">
      <c r="E71" s="39" t="s">
        <v>245</v>
      </c>
    </row>
    <row r="72" ht="15.75">
      <c r="E72" s="43" t="s">
        <v>541</v>
      </c>
    </row>
    <row r="73" ht="15.75">
      <c r="E73" s="43" t="s">
        <v>74</v>
      </c>
    </row>
    <row r="74" ht="15.75">
      <c r="E74" s="43" t="s">
        <v>75</v>
      </c>
    </row>
    <row r="75" ht="15.75">
      <c r="E75" s="43" t="s">
        <v>542</v>
      </c>
    </row>
    <row r="76" ht="15.75">
      <c r="E76" s="43" t="s">
        <v>78</v>
      </c>
    </row>
    <row r="77" ht="15.75">
      <c r="E77" s="43" t="s">
        <v>79</v>
      </c>
    </row>
    <row r="78" ht="31.5">
      <c r="E78" s="39" t="s">
        <v>315</v>
      </c>
    </row>
    <row r="79" ht="15.75">
      <c r="E79" s="43" t="s">
        <v>248</v>
      </c>
    </row>
    <row r="80" ht="15.75">
      <c r="E80" s="43" t="s">
        <v>263</v>
      </c>
    </row>
    <row r="81" ht="31.5">
      <c r="E81" s="39" t="s">
        <v>84</v>
      </c>
    </row>
    <row r="82" ht="15.75">
      <c r="E82" s="38"/>
    </row>
    <row r="83" ht="15.75">
      <c r="E83" s="38"/>
    </row>
  </sheetData>
  <sheetProtection/>
  <conditionalFormatting sqref="A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{6e89b2df-57ce-4fa0-8405-64dfd1a309fd}</x14:id>
        </ext>
      </extLst>
    </cfRule>
  </conditionalFormatting>
  <conditionalFormatting sqref="B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{2939ecfb-4c1b-4062-b002-ed843dbaf084}</x14:id>
        </ext>
      </extLst>
    </cfRule>
  </conditionalFormatting>
  <conditionalFormatting sqref="C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{2fa8dcf1-1a09-49e6-813d-ac4218641871}</x14:id>
        </ext>
      </extLst>
    </cfRule>
  </conditionalFormatting>
  <conditionalFormatting sqref="D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{161ebc9d-b25c-4b67-af75-81b0860a366e}</x14:id>
        </ext>
      </extLst>
    </cfRule>
  </conditionalFormatting>
  <conditionalFormatting sqref="E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{a969c492-432b-45da-817d-2f6faf45ade3}</x14:id>
        </ext>
      </extLst>
    </cfRule>
  </conditionalFormatting>
  <conditionalFormatting sqref="F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{7171c144-f4d1-4196-8fe0-56b356764826}</x14:id>
        </ext>
      </extLst>
    </cfRule>
  </conditionalFormatting>
  <conditionalFormatting sqref="E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{7380efef-dc51-432a-a62c-7c2809f72930}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89b2df-57ce-4fa0-8405-64dfd1a309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2939ecfb-4c1b-4062-b002-ed843dbaf0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2fa8dcf1-1a09-49e6-813d-ac42186418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161ebc9d-b25c-4b67-af75-81b0860a36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a969c492-432b-45da-817d-2f6faf45ad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7171c144-f4d1-4196-8fe0-56b35676482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  <x14:conditionalFormatting xmlns:xm="http://schemas.microsoft.com/office/excel/2006/main">
          <x14:cfRule type="dataBar" id="{7380efef-dc51-432a-a62c-7c2809f729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3">
      <selection activeCell="F12" sqref="F12"/>
    </sheetView>
  </sheetViews>
  <sheetFormatPr defaultColWidth="9.140625" defaultRowHeight="15"/>
  <cols>
    <col min="1" max="1" width="25.7109375" style="0" customWidth="1"/>
    <col min="2" max="2" width="24.00390625" style="0" customWidth="1"/>
    <col min="3" max="3" width="22.7109375" style="0" customWidth="1"/>
    <col min="4" max="4" width="23.57421875" style="0" customWidth="1"/>
    <col min="5" max="5" width="72.140625" style="0" customWidth="1"/>
    <col min="6" max="6" width="19.710937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.75">
      <c r="A2" s="125" t="s">
        <v>834</v>
      </c>
      <c r="B2" s="10" t="s">
        <v>561</v>
      </c>
      <c r="E2" s="36"/>
      <c r="F2" s="10" t="s">
        <v>563</v>
      </c>
    </row>
    <row r="3" spans="1:5" ht="15.75">
      <c r="A3" s="10"/>
      <c r="B3" s="10" t="s">
        <v>562</v>
      </c>
      <c r="C3" s="10" t="s">
        <v>835</v>
      </c>
      <c r="D3" s="10">
        <v>522180191</v>
      </c>
      <c r="E3" s="38" t="s">
        <v>93</v>
      </c>
    </row>
    <row r="4" ht="15.75">
      <c r="E4" s="38" t="s">
        <v>91</v>
      </c>
    </row>
    <row r="5" ht="15.75">
      <c r="E5" s="38" t="s">
        <v>92</v>
      </c>
    </row>
    <row r="6" ht="15.75">
      <c r="E6" s="38" t="s">
        <v>223</v>
      </c>
    </row>
    <row r="7" ht="15.75">
      <c r="E7" s="38" t="s">
        <v>538</v>
      </c>
    </row>
    <row r="8" ht="15.75">
      <c r="E8" s="38" t="s">
        <v>96</v>
      </c>
    </row>
    <row r="9" ht="15.75">
      <c r="E9" s="38" t="s">
        <v>97</v>
      </c>
    </row>
    <row r="10" ht="15.75">
      <c r="E10" s="38" t="s">
        <v>225</v>
      </c>
    </row>
    <row r="11" ht="15.75">
      <c r="E11" s="38" t="s">
        <v>99</v>
      </c>
    </row>
    <row r="12" ht="15.75">
      <c r="E12" s="38" t="s">
        <v>276</v>
      </c>
    </row>
    <row r="13" ht="31.5">
      <c r="E13" s="39" t="s">
        <v>277</v>
      </c>
    </row>
    <row r="14" spans="4:5" ht="15.75">
      <c r="D14" s="38"/>
      <c r="E14" s="38" t="s">
        <v>280</v>
      </c>
    </row>
    <row r="15" spans="4:5" ht="15.75">
      <c r="D15" s="38"/>
      <c r="E15" s="38" t="s">
        <v>283</v>
      </c>
    </row>
    <row r="16" spans="4:5" ht="15.75">
      <c r="D16" s="38"/>
      <c r="E16" s="38" t="s">
        <v>284</v>
      </c>
    </row>
    <row r="17" spans="4:5" ht="15.75">
      <c r="D17" s="38"/>
      <c r="E17" s="38" t="s">
        <v>285</v>
      </c>
    </row>
    <row r="18" spans="4:5" ht="15.75">
      <c r="D18" s="38"/>
      <c r="E18" s="38" t="s">
        <v>286</v>
      </c>
    </row>
    <row r="19" spans="4:5" ht="15.75">
      <c r="D19" s="38"/>
      <c r="E19" s="38" t="s">
        <v>288</v>
      </c>
    </row>
    <row r="20" spans="4:5" ht="15.75">
      <c r="D20" s="38"/>
      <c r="E20" s="38" t="s">
        <v>289</v>
      </c>
    </row>
    <row r="21" spans="4:5" ht="15.75">
      <c r="D21" s="38"/>
      <c r="E21" s="38" t="s">
        <v>290</v>
      </c>
    </row>
    <row r="22" spans="4:5" ht="15.75">
      <c r="D22" s="38"/>
      <c r="E22" s="38" t="s">
        <v>292</v>
      </c>
    </row>
    <row r="23" spans="4:5" ht="15.75">
      <c r="D23" s="38"/>
      <c r="E23" s="38" t="s">
        <v>294</v>
      </c>
    </row>
    <row r="24" spans="4:5" ht="15.75">
      <c r="D24" s="38"/>
      <c r="E24" s="38" t="s">
        <v>295</v>
      </c>
    </row>
    <row r="25" spans="4:5" ht="15.75">
      <c r="D25" s="38"/>
      <c r="E25" s="38" t="s">
        <v>296</v>
      </c>
    </row>
    <row r="26" spans="4:5" ht="15.75">
      <c r="D26" s="38"/>
      <c r="E26" s="38" t="s">
        <v>297</v>
      </c>
    </row>
    <row r="27" spans="4:5" ht="15.75">
      <c r="D27" s="38"/>
      <c r="E27" s="38" t="s">
        <v>298</v>
      </c>
    </row>
    <row r="28" spans="4:5" ht="15.75">
      <c r="D28" s="38"/>
      <c r="E28" s="38" t="s">
        <v>299</v>
      </c>
    </row>
    <row r="29" spans="4:5" ht="15.75">
      <c r="D29" s="38"/>
      <c r="E29" s="38" t="s">
        <v>300</v>
      </c>
    </row>
    <row r="30" spans="4:5" ht="15.75">
      <c r="D30" s="38"/>
      <c r="E30" s="38" t="s">
        <v>301</v>
      </c>
    </row>
    <row r="31" spans="4:5" ht="15.75">
      <c r="D31" s="38"/>
      <c r="E31" s="38" t="s">
        <v>321</v>
      </c>
    </row>
    <row r="32" spans="4:5" ht="15.75">
      <c r="D32" s="38"/>
      <c r="E32" s="38" t="s">
        <v>305</v>
      </c>
    </row>
    <row r="33" spans="4:5" ht="15.75">
      <c r="D33" s="38"/>
      <c r="E33" s="38" t="s">
        <v>306</v>
      </c>
    </row>
    <row r="34" spans="4:5" ht="15.75">
      <c r="D34" s="38"/>
      <c r="E34" s="38" t="s">
        <v>309</v>
      </c>
    </row>
    <row r="35" ht="15.75">
      <c r="E35" s="38" t="s">
        <v>124</v>
      </c>
    </row>
    <row r="36" ht="15.75">
      <c r="E36" s="38" t="s">
        <v>465</v>
      </c>
    </row>
    <row r="37" ht="31.5">
      <c r="E37" s="39" t="s">
        <v>466</v>
      </c>
    </row>
    <row r="38" ht="15.75">
      <c r="E38" s="38" t="s">
        <v>128</v>
      </c>
    </row>
    <row r="39" ht="15.75">
      <c r="E39" s="38" t="s">
        <v>129</v>
      </c>
    </row>
    <row r="40" ht="15.75">
      <c r="E40" s="43" t="s">
        <v>60</v>
      </c>
    </row>
    <row r="41" ht="15.75">
      <c r="E41" s="43" t="s">
        <v>241</v>
      </c>
    </row>
    <row r="42" ht="15.75">
      <c r="E42" s="43" t="s">
        <v>131</v>
      </c>
    </row>
    <row r="43" ht="15.75">
      <c r="E43" s="43" t="s">
        <v>132</v>
      </c>
    </row>
    <row r="44" ht="31.5">
      <c r="E44" s="39" t="s">
        <v>320</v>
      </c>
    </row>
    <row r="45" ht="15.75">
      <c r="E45" s="43" t="s">
        <v>242</v>
      </c>
    </row>
    <row r="46" ht="15.75">
      <c r="E46" s="43" t="s">
        <v>66</v>
      </c>
    </row>
    <row r="47" ht="15.75">
      <c r="E47" s="43" t="s">
        <v>67</v>
      </c>
    </row>
    <row r="48" ht="15.75">
      <c r="E48" s="43" t="s">
        <v>68</v>
      </c>
    </row>
    <row r="49" ht="15.75">
      <c r="E49" s="43" t="s">
        <v>243</v>
      </c>
    </row>
    <row r="50" ht="15.75">
      <c r="E50" s="43" t="s">
        <v>244</v>
      </c>
    </row>
    <row r="51" ht="31.5">
      <c r="E51" s="39" t="s">
        <v>245</v>
      </c>
    </row>
    <row r="52" ht="15.75">
      <c r="E52" s="43" t="s">
        <v>541</v>
      </c>
    </row>
    <row r="53" ht="15.75">
      <c r="E53" s="43" t="s">
        <v>74</v>
      </c>
    </row>
    <row r="54" ht="15.75">
      <c r="E54" s="43" t="s">
        <v>75</v>
      </c>
    </row>
    <row r="55" ht="15.75">
      <c r="E55" s="43" t="s">
        <v>542</v>
      </c>
    </row>
    <row r="56" ht="15.75">
      <c r="E56" s="43" t="s">
        <v>78</v>
      </c>
    </row>
    <row r="57" ht="15.75">
      <c r="E57" s="43" t="s">
        <v>79</v>
      </c>
    </row>
    <row r="58" ht="31.5">
      <c r="E58" s="39" t="s">
        <v>315</v>
      </c>
    </row>
    <row r="59" ht="15.75">
      <c r="E59" s="43" t="s">
        <v>248</v>
      </c>
    </row>
    <row r="60" ht="15.75">
      <c r="E60" s="43" t="s">
        <v>263</v>
      </c>
    </row>
    <row r="61" ht="31.5">
      <c r="E61" s="39" t="s">
        <v>84</v>
      </c>
    </row>
  </sheetData>
  <sheetProtection/>
  <conditionalFormatting sqref="A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{043d281c-44d9-4ab0-8f2e-078f20a042f9}</x14:id>
        </ext>
      </extLst>
    </cfRule>
  </conditionalFormatting>
  <conditionalFormatting sqref="B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{b8ce727b-e6e5-4229-9c68-bfbe70ae0466}</x14:id>
        </ext>
      </extLst>
    </cfRule>
  </conditionalFormatting>
  <conditionalFormatting sqref="C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{7036fc0d-50ad-4f5e-bf62-d2abdb5ad1a9}</x14:id>
        </ext>
      </extLst>
    </cfRule>
  </conditionalFormatting>
  <conditionalFormatting sqref="D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{934230d5-a259-418a-bc0e-25a09c86f065}</x14:id>
        </ext>
      </extLst>
    </cfRule>
  </conditionalFormatting>
  <conditionalFormatting sqref="E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{a37867f5-738d-47cf-8969-139da349da84}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{edd29a18-f795-4370-be5d-2ee73b3b1341}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3d281c-44d9-4ab0-8f2e-078f20a042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b8ce727b-e6e5-4229-9c68-bfbe70ae04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7036fc0d-50ad-4f5e-bf62-d2abdb5ad1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934230d5-a259-418a-bc0e-25a09c86f0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a37867f5-738d-47cf-8969-139da349da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edd29a18-f795-4370-be5d-2ee73b3b13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>
  <dimension ref="A1:F85"/>
  <sheetViews>
    <sheetView zoomScale="80" zoomScaleNormal="80" zoomScalePageLayoutView="0" workbookViewId="0" topLeftCell="B13">
      <selection activeCell="A2" sqref="A2"/>
    </sheetView>
  </sheetViews>
  <sheetFormatPr defaultColWidth="9.140625" defaultRowHeight="15"/>
  <cols>
    <col min="1" max="1" width="30.00390625" style="0" customWidth="1"/>
    <col min="2" max="2" width="29.00390625" style="0" customWidth="1"/>
    <col min="3" max="4" width="20.421875" style="0" customWidth="1"/>
    <col min="5" max="5" width="73.421875" style="0" customWidth="1"/>
    <col min="6" max="6" width="18.421875" style="0" customWidth="1"/>
  </cols>
  <sheetData>
    <row r="1" spans="1:6" ht="4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.75">
      <c r="A2" s="10" t="s">
        <v>928</v>
      </c>
      <c r="B2" s="10" t="s">
        <v>929</v>
      </c>
      <c r="E2" s="36"/>
      <c r="F2" s="10" t="s">
        <v>638</v>
      </c>
    </row>
    <row r="3" spans="1:5" ht="15.75">
      <c r="A3" s="10" t="s">
        <v>637</v>
      </c>
      <c r="B3" s="10" t="s">
        <v>930</v>
      </c>
      <c r="C3" s="10" t="s">
        <v>931</v>
      </c>
      <c r="D3" s="10">
        <v>522486234</v>
      </c>
      <c r="E3" s="38" t="s">
        <v>93</v>
      </c>
    </row>
    <row r="4" ht="15.75">
      <c r="E4" s="38" t="s">
        <v>91</v>
      </c>
    </row>
    <row r="5" ht="15.75">
      <c r="E5" s="38" t="s">
        <v>92</v>
      </c>
    </row>
    <row r="6" ht="15.75">
      <c r="E6" s="38" t="s">
        <v>223</v>
      </c>
    </row>
    <row r="7" ht="15.75">
      <c r="E7" s="38" t="s">
        <v>538</v>
      </c>
    </row>
    <row r="8" ht="15.75">
      <c r="E8" s="38" t="s">
        <v>96</v>
      </c>
    </row>
    <row r="9" ht="15.75">
      <c r="E9" s="38" t="s">
        <v>97</v>
      </c>
    </row>
    <row r="10" ht="15.75">
      <c r="E10" s="38" t="s">
        <v>225</v>
      </c>
    </row>
    <row r="11" ht="15.75">
      <c r="E11" s="38" t="s">
        <v>99</v>
      </c>
    </row>
    <row r="12" ht="15.75">
      <c r="E12" s="42" t="s">
        <v>276</v>
      </c>
    </row>
    <row r="13" ht="51.75" customHeight="1">
      <c r="E13" s="39" t="s">
        <v>640</v>
      </c>
    </row>
    <row r="14" ht="18.75" customHeight="1">
      <c r="E14" s="85" t="s">
        <v>280</v>
      </c>
    </row>
    <row r="15" ht="31.5">
      <c r="E15" s="86" t="s">
        <v>283</v>
      </c>
    </row>
    <row r="16" ht="15.75">
      <c r="E16" s="85" t="s">
        <v>284</v>
      </c>
    </row>
    <row r="17" ht="31.5">
      <c r="E17" s="86" t="s">
        <v>491</v>
      </c>
    </row>
    <row r="18" ht="47.25">
      <c r="E18" s="86" t="s">
        <v>467</v>
      </c>
    </row>
    <row r="19" ht="15.75">
      <c r="E19" s="87" t="s">
        <v>288</v>
      </c>
    </row>
    <row r="20" ht="15.75">
      <c r="E20" s="85" t="s">
        <v>289</v>
      </c>
    </row>
    <row r="21" spans="1:5" ht="15.75">
      <c r="A21" t="s">
        <v>639</v>
      </c>
      <c r="E21" s="85" t="s">
        <v>290</v>
      </c>
    </row>
    <row r="22" ht="15.75">
      <c r="E22" s="85" t="s">
        <v>641</v>
      </c>
    </row>
    <row r="23" ht="15.75">
      <c r="E23" s="85" t="s">
        <v>468</v>
      </c>
    </row>
    <row r="24" ht="19.5" customHeight="1">
      <c r="E24" s="85" t="s">
        <v>295</v>
      </c>
    </row>
    <row r="25" ht="15.75">
      <c r="E25" s="85" t="s">
        <v>296</v>
      </c>
    </row>
    <row r="26" ht="15.75">
      <c r="E26" s="85" t="s">
        <v>297</v>
      </c>
    </row>
    <row r="27" ht="15.75">
      <c r="E27" s="85" t="s">
        <v>298</v>
      </c>
    </row>
    <row r="28" ht="15.75">
      <c r="E28" s="85" t="s">
        <v>299</v>
      </c>
    </row>
    <row r="29" ht="31.5" customHeight="1">
      <c r="E29" s="85" t="s">
        <v>300</v>
      </c>
    </row>
    <row r="30" ht="15.75">
      <c r="E30" s="85" t="s">
        <v>301</v>
      </c>
    </row>
    <row r="31" ht="30.75" customHeight="1">
      <c r="E31" s="86" t="s">
        <v>303</v>
      </c>
    </row>
    <row r="32" ht="31.5">
      <c r="E32" s="86" t="s">
        <v>305</v>
      </c>
    </row>
    <row r="33" ht="31.5">
      <c r="E33" s="86" t="s">
        <v>306</v>
      </c>
    </row>
    <row r="34" ht="42.75" customHeight="1">
      <c r="E34" s="86" t="s">
        <v>309</v>
      </c>
    </row>
    <row r="35" ht="25.5" customHeight="1">
      <c r="E35" s="38" t="s">
        <v>103</v>
      </c>
    </row>
    <row r="36" ht="33.75" customHeight="1">
      <c r="E36" s="38" t="s">
        <v>104</v>
      </c>
    </row>
    <row r="37" ht="15.75">
      <c r="E37" s="38" t="s">
        <v>473</v>
      </c>
    </row>
    <row r="38" ht="15.75">
      <c r="E38" s="38" t="s">
        <v>460</v>
      </c>
    </row>
    <row r="39" ht="15.75">
      <c r="E39" s="38" t="s">
        <v>474</v>
      </c>
    </row>
    <row r="40" ht="15.75">
      <c r="E40" s="38" t="s">
        <v>229</v>
      </c>
    </row>
    <row r="41" ht="15.75">
      <c r="E41" s="38" t="s">
        <v>642</v>
      </c>
    </row>
    <row r="42" ht="15.75">
      <c r="E42" s="38" t="s">
        <v>231</v>
      </c>
    </row>
    <row r="43" ht="15.75">
      <c r="E43" s="38" t="s">
        <v>232</v>
      </c>
    </row>
    <row r="44" ht="31.5">
      <c r="E44" s="40" t="s">
        <v>475</v>
      </c>
    </row>
    <row r="45" ht="15.75">
      <c r="E45" s="38" t="s">
        <v>234</v>
      </c>
    </row>
    <row r="46" ht="15.75">
      <c r="E46" s="38" t="s">
        <v>115</v>
      </c>
    </row>
    <row r="47" ht="15.75">
      <c r="E47" s="42" t="s">
        <v>464</v>
      </c>
    </row>
    <row r="48" ht="15.75">
      <c r="E48" s="38" t="s">
        <v>237</v>
      </c>
    </row>
    <row r="49" ht="31.5">
      <c r="E49" s="40" t="s">
        <v>319</v>
      </c>
    </row>
    <row r="50" ht="15.75">
      <c r="E50" s="38" t="s">
        <v>239</v>
      </c>
    </row>
    <row r="51" ht="31.5">
      <c r="E51" s="40" t="s">
        <v>159</v>
      </c>
    </row>
    <row r="52" ht="15.75">
      <c r="E52" s="38" t="s">
        <v>337</v>
      </c>
    </row>
    <row r="53" ht="15.75">
      <c r="E53" s="38" t="s">
        <v>312</v>
      </c>
    </row>
    <row r="54" ht="15.75">
      <c r="E54" s="38" t="s">
        <v>124</v>
      </c>
    </row>
    <row r="55" ht="15.75">
      <c r="E55" s="38" t="s">
        <v>643</v>
      </c>
    </row>
    <row r="56" ht="31.5">
      <c r="E56" s="39" t="s">
        <v>466</v>
      </c>
    </row>
    <row r="57" ht="24.75" customHeight="1">
      <c r="E57" s="38" t="s">
        <v>128</v>
      </c>
    </row>
    <row r="58" ht="15.75">
      <c r="E58" s="38" t="s">
        <v>129</v>
      </c>
    </row>
    <row r="59" ht="15.75">
      <c r="E59" s="43" t="s">
        <v>60</v>
      </c>
    </row>
    <row r="60" ht="15.75">
      <c r="E60" s="43" t="s">
        <v>241</v>
      </c>
    </row>
    <row r="61" ht="15.75">
      <c r="E61" s="43" t="s">
        <v>131</v>
      </c>
    </row>
    <row r="62" ht="15.75">
      <c r="E62" s="43" t="s">
        <v>132</v>
      </c>
    </row>
    <row r="63" ht="31.5">
      <c r="E63" s="39" t="s">
        <v>320</v>
      </c>
    </row>
    <row r="64" ht="15.75">
      <c r="E64" s="43" t="s">
        <v>242</v>
      </c>
    </row>
    <row r="65" ht="15.75">
      <c r="E65" s="43" t="s">
        <v>66</v>
      </c>
    </row>
    <row r="66" ht="15.75">
      <c r="E66" s="43" t="s">
        <v>67</v>
      </c>
    </row>
    <row r="67" ht="15.75">
      <c r="E67" s="43" t="s">
        <v>68</v>
      </c>
    </row>
    <row r="68" ht="15.75">
      <c r="E68" s="43" t="s">
        <v>243</v>
      </c>
    </row>
    <row r="69" ht="15.75">
      <c r="E69" s="43" t="s">
        <v>244</v>
      </c>
    </row>
    <row r="70" ht="31.5">
      <c r="E70" s="39" t="s">
        <v>245</v>
      </c>
    </row>
    <row r="71" ht="15.75">
      <c r="E71" s="43" t="s">
        <v>541</v>
      </c>
    </row>
    <row r="72" ht="15.75">
      <c r="E72" s="43" t="s">
        <v>74</v>
      </c>
    </row>
    <row r="73" ht="15.75">
      <c r="E73" s="43" t="s">
        <v>75</v>
      </c>
    </row>
    <row r="74" ht="15.75">
      <c r="E74" s="43" t="s">
        <v>542</v>
      </c>
    </row>
    <row r="75" ht="15.75">
      <c r="E75" s="43" t="s">
        <v>78</v>
      </c>
    </row>
    <row r="76" ht="15.75">
      <c r="E76" s="43" t="s">
        <v>79</v>
      </c>
    </row>
    <row r="77" ht="31.5">
      <c r="E77" s="39" t="s">
        <v>315</v>
      </c>
    </row>
    <row r="78" ht="15.75">
      <c r="E78" s="43" t="s">
        <v>248</v>
      </c>
    </row>
    <row r="79" ht="15.75">
      <c r="E79" s="43" t="s">
        <v>263</v>
      </c>
    </row>
    <row r="80" ht="31.5">
      <c r="E80" s="39" t="s">
        <v>84</v>
      </c>
    </row>
    <row r="81" ht="15.75">
      <c r="E81" s="43" t="s">
        <v>750</v>
      </c>
    </row>
    <row r="82" ht="15">
      <c r="E82" s="17"/>
    </row>
    <row r="83" ht="15">
      <c r="E83" s="17"/>
    </row>
    <row r="84" ht="15">
      <c r="E84" s="17"/>
    </row>
    <row r="85" ht="15">
      <c r="E85" s="17"/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{4446dd17-6f14-4c83-bf30-da65d717cae4}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{e4dd4b01-d1c8-4d32-8ff5-f7b15c895a06}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{24dbb8bc-3202-4fb6-9b4c-aad8f5d12da5}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{444cc9c8-0116-45d3-a5a3-c782e25b19da}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{012bb98b-5f98-4d5c-8c90-2ecc83e191f0}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{19b4116f-1024-440e-961a-f6226b2edfec}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46dd17-6f14-4c83-bf30-da65d717ca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e4dd4b01-d1c8-4d32-8ff5-f7b15c895a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24dbb8bc-3202-4fb6-9b4c-aad8f5d12d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444cc9c8-0116-45d3-a5a3-c782e25b19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012bb98b-5f98-4d5c-8c90-2ecc83e191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19b4116f-1024-440e-961a-f6226b2edf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9">
      <selection activeCell="E87" sqref="E87"/>
    </sheetView>
  </sheetViews>
  <sheetFormatPr defaultColWidth="9.140625" defaultRowHeight="15"/>
  <cols>
    <col min="1" max="1" width="22.140625" style="0" customWidth="1"/>
    <col min="2" max="2" width="23.57421875" style="0" customWidth="1"/>
    <col min="3" max="4" width="18.140625" style="0" customWidth="1"/>
    <col min="5" max="5" width="76.57421875" style="0" customWidth="1"/>
    <col min="6" max="6" width="12.5742187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.75">
      <c r="A2" s="93" t="s">
        <v>644</v>
      </c>
      <c r="B2" s="10" t="s">
        <v>649</v>
      </c>
      <c r="E2" s="36"/>
      <c r="F2" s="90" t="s">
        <v>647</v>
      </c>
    </row>
    <row r="3" spans="1:5" ht="15.75">
      <c r="A3" s="10"/>
      <c r="B3" s="10" t="s">
        <v>645</v>
      </c>
      <c r="C3" s="10" t="s">
        <v>646</v>
      </c>
      <c r="D3" s="10">
        <v>10395344</v>
      </c>
      <c r="E3" s="38" t="s">
        <v>93</v>
      </c>
    </row>
    <row r="4" ht="15.75">
      <c r="E4" s="38" t="s">
        <v>91</v>
      </c>
    </row>
    <row r="5" spans="1:5" ht="15.75">
      <c r="A5" s="17" t="s">
        <v>667</v>
      </c>
      <c r="E5" s="38" t="s">
        <v>92</v>
      </c>
    </row>
    <row r="6" spans="1:5" ht="15.75">
      <c r="A6" s="17" t="s">
        <v>668</v>
      </c>
      <c r="E6" s="38" t="s">
        <v>223</v>
      </c>
    </row>
    <row r="7" spans="1:5" ht="15.75">
      <c r="A7" s="17" t="s">
        <v>485</v>
      </c>
      <c r="E7" s="38" t="s">
        <v>538</v>
      </c>
    </row>
    <row r="8" spans="1:5" ht="15.75">
      <c r="A8" s="17" t="s">
        <v>669</v>
      </c>
      <c r="E8" s="38" t="s">
        <v>96</v>
      </c>
    </row>
    <row r="9" ht="15.75">
      <c r="E9" s="38" t="s">
        <v>97</v>
      </c>
    </row>
    <row r="10" ht="15.75">
      <c r="E10" s="38" t="s">
        <v>225</v>
      </c>
    </row>
    <row r="11" ht="15.75">
      <c r="E11" s="38" t="s">
        <v>99</v>
      </c>
    </row>
    <row r="12" ht="15.75">
      <c r="E12" s="42" t="s">
        <v>276</v>
      </c>
    </row>
    <row r="13" ht="54.75" customHeight="1">
      <c r="E13" s="39" t="s">
        <v>640</v>
      </c>
    </row>
    <row r="14" ht="26.25" customHeight="1">
      <c r="E14" s="85" t="s">
        <v>280</v>
      </c>
    </row>
    <row r="15" ht="22.5" customHeight="1">
      <c r="E15" s="86" t="s">
        <v>283</v>
      </c>
    </row>
    <row r="16" ht="15.75">
      <c r="E16" s="85" t="s">
        <v>284</v>
      </c>
    </row>
    <row r="17" ht="31.5" customHeight="1">
      <c r="E17" s="86" t="s">
        <v>491</v>
      </c>
    </row>
    <row r="18" ht="30" customHeight="1">
      <c r="E18" s="86" t="s">
        <v>467</v>
      </c>
    </row>
    <row r="19" ht="15.75">
      <c r="E19" s="87" t="s">
        <v>288</v>
      </c>
    </row>
    <row r="20" ht="15.75">
      <c r="E20" s="85" t="s">
        <v>289</v>
      </c>
    </row>
    <row r="21" spans="1:5" ht="15.75">
      <c r="A21" t="s">
        <v>639</v>
      </c>
      <c r="E21" s="85" t="s">
        <v>290</v>
      </c>
    </row>
    <row r="22" ht="15.75">
      <c r="E22" s="85" t="s">
        <v>641</v>
      </c>
    </row>
    <row r="23" ht="15.75">
      <c r="E23" s="85" t="s">
        <v>468</v>
      </c>
    </row>
    <row r="24" ht="15.75">
      <c r="E24" s="85" t="s">
        <v>295</v>
      </c>
    </row>
    <row r="25" ht="15.75">
      <c r="E25" s="85" t="s">
        <v>296</v>
      </c>
    </row>
    <row r="26" ht="15.75">
      <c r="E26" s="85" t="s">
        <v>648</v>
      </c>
    </row>
    <row r="27" ht="15.75">
      <c r="E27" s="85" t="s">
        <v>298</v>
      </c>
    </row>
    <row r="28" ht="15.75">
      <c r="E28" s="85" t="s">
        <v>299</v>
      </c>
    </row>
    <row r="29" ht="15.75">
      <c r="E29" s="85" t="s">
        <v>300</v>
      </c>
    </row>
    <row r="30" ht="15.75">
      <c r="E30" s="85" t="s">
        <v>301</v>
      </c>
    </row>
    <row r="31" ht="27" customHeight="1">
      <c r="E31" s="86" t="s">
        <v>303</v>
      </c>
    </row>
    <row r="32" ht="33" customHeight="1">
      <c r="E32" s="86" t="s">
        <v>305</v>
      </c>
    </row>
    <row r="33" ht="30.75" customHeight="1">
      <c r="E33" s="86" t="s">
        <v>306</v>
      </c>
    </row>
    <row r="34" ht="37.5" customHeight="1">
      <c r="E34" s="86" t="s">
        <v>309</v>
      </c>
    </row>
    <row r="35" ht="15.75">
      <c r="E35" s="38" t="s">
        <v>103</v>
      </c>
    </row>
    <row r="36" ht="15.75">
      <c r="E36" s="38" t="s">
        <v>104</v>
      </c>
    </row>
    <row r="37" ht="15.75">
      <c r="E37" s="38" t="s">
        <v>473</v>
      </c>
    </row>
    <row r="38" ht="15.75">
      <c r="E38" s="38" t="s">
        <v>460</v>
      </c>
    </row>
    <row r="39" ht="15.75">
      <c r="E39" s="38" t="s">
        <v>474</v>
      </c>
    </row>
    <row r="40" ht="15.75">
      <c r="E40" s="38" t="s">
        <v>229</v>
      </c>
    </row>
    <row r="41" ht="15.75">
      <c r="E41" s="38" t="s">
        <v>642</v>
      </c>
    </row>
    <row r="42" ht="15.75">
      <c r="E42" s="38" t="s">
        <v>231</v>
      </c>
    </row>
    <row r="43" ht="15.75">
      <c r="E43" s="38" t="s">
        <v>232</v>
      </c>
    </row>
    <row r="44" ht="39.75" customHeight="1">
      <c r="E44" s="40" t="s">
        <v>475</v>
      </c>
    </row>
    <row r="45" ht="15.75">
      <c r="E45" s="38" t="s">
        <v>234</v>
      </c>
    </row>
    <row r="46" ht="15.75">
      <c r="E46" s="38" t="s">
        <v>115</v>
      </c>
    </row>
    <row r="47" ht="15.75">
      <c r="E47" s="42" t="s">
        <v>464</v>
      </c>
    </row>
    <row r="48" ht="15.75">
      <c r="E48" s="38" t="s">
        <v>237</v>
      </c>
    </row>
    <row r="49" ht="31.5" customHeight="1">
      <c r="E49" s="40" t="s">
        <v>319</v>
      </c>
    </row>
    <row r="50" ht="15.75">
      <c r="E50" s="38" t="s">
        <v>239</v>
      </c>
    </row>
    <row r="51" ht="31.5" customHeight="1">
      <c r="E51" s="40" t="s">
        <v>159</v>
      </c>
    </row>
    <row r="52" ht="15.75">
      <c r="E52" s="38" t="s">
        <v>337</v>
      </c>
    </row>
    <row r="53" ht="15.75">
      <c r="E53" s="38" t="s">
        <v>312</v>
      </c>
    </row>
    <row r="54" ht="15.75">
      <c r="E54" s="38" t="s">
        <v>124</v>
      </c>
    </row>
    <row r="55" ht="15.75">
      <c r="E55" s="38" t="s">
        <v>643</v>
      </c>
    </row>
    <row r="56" ht="30.75" customHeight="1">
      <c r="E56" s="39" t="s">
        <v>466</v>
      </c>
    </row>
    <row r="57" ht="15.75">
      <c r="E57" s="38" t="s">
        <v>128</v>
      </c>
    </row>
    <row r="58" ht="15.75">
      <c r="E58" s="38" t="s">
        <v>129</v>
      </c>
    </row>
    <row r="59" ht="15.75">
      <c r="E59" s="43" t="s">
        <v>60</v>
      </c>
    </row>
    <row r="60" ht="15.75">
      <c r="E60" s="43" t="s">
        <v>241</v>
      </c>
    </row>
    <row r="61" ht="15.75">
      <c r="E61" s="43" t="s">
        <v>131</v>
      </c>
    </row>
    <row r="62" ht="15.75">
      <c r="E62" s="43" t="s">
        <v>132</v>
      </c>
    </row>
    <row r="63" ht="43.5" customHeight="1">
      <c r="E63" s="39" t="s">
        <v>320</v>
      </c>
    </row>
    <row r="64" ht="15.75">
      <c r="E64" s="43" t="s">
        <v>242</v>
      </c>
    </row>
    <row r="65" ht="15.75">
      <c r="E65" s="43" t="s">
        <v>66</v>
      </c>
    </row>
    <row r="66" ht="15.75">
      <c r="E66" s="43" t="s">
        <v>67</v>
      </c>
    </row>
    <row r="67" ht="15.75">
      <c r="E67" s="43" t="s">
        <v>68</v>
      </c>
    </row>
    <row r="68" ht="15.75">
      <c r="E68" s="43" t="s">
        <v>243</v>
      </c>
    </row>
    <row r="69" ht="15.75">
      <c r="E69" s="43" t="s">
        <v>244</v>
      </c>
    </row>
    <row r="70" ht="25.5" customHeight="1">
      <c r="E70" s="39" t="s">
        <v>245</v>
      </c>
    </row>
    <row r="71" ht="15.75">
      <c r="E71" s="43" t="s">
        <v>541</v>
      </c>
    </row>
    <row r="72" ht="15.75">
      <c r="E72" s="43" t="s">
        <v>74</v>
      </c>
    </row>
    <row r="73" ht="15.75">
      <c r="E73" s="43" t="s">
        <v>75</v>
      </c>
    </row>
    <row r="74" ht="15.75">
      <c r="E74" s="43" t="s">
        <v>542</v>
      </c>
    </row>
    <row r="75" ht="15.75">
      <c r="E75" s="43" t="s">
        <v>78</v>
      </c>
    </row>
    <row r="76" ht="15.75">
      <c r="E76" s="43" t="s">
        <v>79</v>
      </c>
    </row>
    <row r="77" ht="33.75" customHeight="1">
      <c r="E77" s="39" t="s">
        <v>315</v>
      </c>
    </row>
    <row r="78" ht="15.75">
      <c r="E78" s="43" t="s">
        <v>248</v>
      </c>
    </row>
    <row r="79" ht="15.75">
      <c r="E79" s="43" t="s">
        <v>263</v>
      </c>
    </row>
    <row r="80" ht="20.25" customHeight="1">
      <c r="E80" s="39" t="s">
        <v>84</v>
      </c>
    </row>
    <row r="81" ht="15.75">
      <c r="E81" s="43"/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{1ccfb224-7da7-44f5-9923-984f8eccb8f7}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{df0724ae-5d5b-4aaf-8e81-6f9117697efe}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{447b3674-26f9-40b5-98dd-be66d49e8c3d}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{6f44b5aa-ba7d-407b-b49e-7971a0927c4b}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{89f3cd7c-1057-4df2-9e48-8b539c6c4718}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{43a28382-5deb-469b-92ce-6d3615e43ccd}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cfb224-7da7-44f5-9923-984f8eccb8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df0724ae-5d5b-4aaf-8e81-6f9117697e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447b3674-26f9-40b5-98dd-be66d49e8c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6f44b5aa-ba7d-407b-b49e-7971a0927c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89f3cd7c-1057-4df2-9e48-8b539c6c47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43a28382-5deb-469b-92ce-6d3615e43c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4.00390625" style="0" customWidth="1"/>
    <col min="2" max="2" width="24.8515625" style="0" customWidth="1"/>
    <col min="3" max="3" width="19.57421875" style="0" customWidth="1"/>
    <col min="4" max="4" width="17.8515625" style="0" customWidth="1"/>
    <col min="5" max="5" width="68.8515625" style="0" customWidth="1"/>
    <col min="6" max="6" width="14.851562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.75">
      <c r="A2" s="10" t="s">
        <v>677</v>
      </c>
      <c r="B2" s="10" t="s">
        <v>678</v>
      </c>
      <c r="E2" s="36"/>
      <c r="F2" t="s">
        <v>681</v>
      </c>
    </row>
    <row r="3" spans="1:5" ht="15.75">
      <c r="A3" s="10"/>
      <c r="B3" s="10" t="s">
        <v>679</v>
      </c>
      <c r="C3" s="10" t="s">
        <v>680</v>
      </c>
      <c r="D3" s="10">
        <v>150860858</v>
      </c>
      <c r="E3" s="38" t="s">
        <v>93</v>
      </c>
    </row>
    <row r="4" ht="15.75">
      <c r="E4" s="38" t="s">
        <v>91</v>
      </c>
    </row>
    <row r="5" spans="1:5" ht="15.75">
      <c r="A5" s="17"/>
      <c r="E5" s="38" t="s">
        <v>92</v>
      </c>
    </row>
    <row r="6" spans="1:5" ht="15.75">
      <c r="A6" s="17"/>
      <c r="E6" s="38" t="s">
        <v>223</v>
      </c>
    </row>
    <row r="7" spans="1:5" ht="15.75">
      <c r="A7" s="17" t="s">
        <v>639</v>
      </c>
      <c r="E7" s="38" t="s">
        <v>538</v>
      </c>
    </row>
    <row r="8" spans="1:5" ht="15.75">
      <c r="A8" s="17"/>
      <c r="E8" s="38" t="s">
        <v>96</v>
      </c>
    </row>
    <row r="9" ht="15.75">
      <c r="E9" s="38" t="s">
        <v>97</v>
      </c>
    </row>
    <row r="10" ht="20.25" customHeight="1">
      <c r="E10" s="85" t="s">
        <v>280</v>
      </c>
    </row>
    <row r="11" ht="34.5" customHeight="1">
      <c r="E11" s="86" t="s">
        <v>283</v>
      </c>
    </row>
    <row r="12" ht="15.75">
      <c r="E12" s="85" t="s">
        <v>284</v>
      </c>
    </row>
    <row r="13" ht="27.75" customHeight="1">
      <c r="E13" s="86" t="s">
        <v>491</v>
      </c>
    </row>
    <row r="14" ht="48" customHeight="1">
      <c r="E14" s="86" t="s">
        <v>467</v>
      </c>
    </row>
    <row r="15" ht="15.75">
      <c r="E15" s="87" t="s">
        <v>288</v>
      </c>
    </row>
    <row r="16" ht="15.75">
      <c r="E16" s="85" t="s">
        <v>289</v>
      </c>
    </row>
    <row r="17" spans="1:5" ht="15.75">
      <c r="A17" t="s">
        <v>639</v>
      </c>
      <c r="E17" s="85" t="s">
        <v>290</v>
      </c>
    </row>
    <row r="18" ht="15.75">
      <c r="E18" s="85" t="s">
        <v>641</v>
      </c>
    </row>
    <row r="19" ht="15.75">
      <c r="E19" s="85" t="s">
        <v>468</v>
      </c>
    </row>
    <row r="20" ht="15.75">
      <c r="E20" s="85" t="s">
        <v>295</v>
      </c>
    </row>
    <row r="21" ht="15.75">
      <c r="E21" s="85" t="s">
        <v>296</v>
      </c>
    </row>
    <row r="22" ht="15.75">
      <c r="E22" s="85" t="s">
        <v>648</v>
      </c>
    </row>
    <row r="23" ht="15.75">
      <c r="E23" s="85" t="s">
        <v>298</v>
      </c>
    </row>
    <row r="24" ht="15.75">
      <c r="E24" s="85" t="s">
        <v>299</v>
      </c>
    </row>
    <row r="25" ht="15.75">
      <c r="E25" s="85" t="s">
        <v>300</v>
      </c>
    </row>
    <row r="26" ht="15.75">
      <c r="E26" s="85" t="s">
        <v>301</v>
      </c>
    </row>
    <row r="27" ht="27.75" customHeight="1">
      <c r="E27" s="86" t="s">
        <v>303</v>
      </c>
    </row>
    <row r="28" ht="28.5" customHeight="1">
      <c r="E28" s="86" t="s">
        <v>305</v>
      </c>
    </row>
    <row r="29" ht="27.75" customHeight="1">
      <c r="E29" s="86" t="s">
        <v>306</v>
      </c>
    </row>
    <row r="30" ht="37.5" customHeight="1">
      <c r="E30" s="86" t="s">
        <v>309</v>
      </c>
    </row>
    <row r="31" ht="15.75">
      <c r="E31" s="38" t="s">
        <v>103</v>
      </c>
    </row>
    <row r="32" ht="15.75">
      <c r="E32" s="38" t="s">
        <v>104</v>
      </c>
    </row>
    <row r="33" ht="15.75">
      <c r="E33" s="38" t="s">
        <v>473</v>
      </c>
    </row>
    <row r="34" ht="15.75">
      <c r="E34" s="38" t="s">
        <v>460</v>
      </c>
    </row>
    <row r="35" ht="15.75">
      <c r="E35" s="38" t="s">
        <v>474</v>
      </c>
    </row>
    <row r="36" ht="15.75">
      <c r="E36" s="42" t="s">
        <v>464</v>
      </c>
    </row>
    <row r="37" ht="15.75">
      <c r="E37" s="38" t="s">
        <v>312</v>
      </c>
    </row>
    <row r="38" ht="47.25">
      <c r="E38" s="39" t="s">
        <v>682</v>
      </c>
    </row>
    <row r="39" ht="39.75" customHeight="1">
      <c r="E39" s="39" t="s">
        <v>320</v>
      </c>
    </row>
    <row r="40" ht="15.75">
      <c r="E40" s="43" t="s">
        <v>66</v>
      </c>
    </row>
    <row r="41" ht="15.75">
      <c r="E41" s="43" t="s">
        <v>67</v>
      </c>
    </row>
    <row r="42" ht="15.75">
      <c r="E42" s="43" t="s">
        <v>68</v>
      </c>
    </row>
    <row r="43" ht="32.25" customHeight="1">
      <c r="E43" s="39" t="s">
        <v>245</v>
      </c>
    </row>
    <row r="44" ht="15.75">
      <c r="E44" s="43" t="s">
        <v>541</v>
      </c>
    </row>
    <row r="45" ht="15.75">
      <c r="E45" s="43" t="s">
        <v>74</v>
      </c>
    </row>
    <row r="46" ht="15.75">
      <c r="E46" s="43" t="s">
        <v>75</v>
      </c>
    </row>
    <row r="47" ht="15.75">
      <c r="E47" s="43" t="s">
        <v>542</v>
      </c>
    </row>
    <row r="48" ht="15.75">
      <c r="E48" s="43" t="s">
        <v>78</v>
      </c>
    </row>
    <row r="49" ht="15.75">
      <c r="E49" s="43" t="s">
        <v>79</v>
      </c>
    </row>
    <row r="50" ht="35.25" customHeight="1">
      <c r="E50" s="39" t="s">
        <v>315</v>
      </c>
    </row>
    <row r="51" ht="15.75">
      <c r="E51" s="43" t="s">
        <v>248</v>
      </c>
    </row>
    <row r="52" ht="15.75">
      <c r="E52" s="43" t="s">
        <v>263</v>
      </c>
    </row>
    <row r="53" ht="33" customHeight="1">
      <c r="E53" s="39" t="s">
        <v>84</v>
      </c>
    </row>
    <row r="54" ht="15">
      <c r="E54" s="17"/>
    </row>
  </sheetData>
  <sheetProtection/>
  <conditionalFormatting sqref="A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{e56c15ef-2be5-47e2-83b0-02d10c811f61}</x14:id>
        </ext>
      </extLst>
    </cfRule>
  </conditionalFormatting>
  <conditionalFormatting sqref="B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{09837a8a-ae1b-46f3-be2e-970f8a2a130a}</x14:id>
        </ext>
      </extLst>
    </cfRule>
  </conditionalFormatting>
  <conditionalFormatting sqref="C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{1ea7b8c9-dcd8-43e4-86a3-8e822228be9a}</x14:id>
        </ext>
      </extLst>
    </cfRule>
  </conditionalFormatting>
  <conditionalFormatting sqref="D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{5f0678bd-87e2-4d36-bd37-ba19cc5465e5}</x14:id>
        </ext>
      </extLst>
    </cfRule>
  </conditionalFormatting>
  <conditionalFormatting sqref="E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{348f11f7-68e0-4966-90cf-6f5408fa6e63}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{59a96b6e-e8d6-45ad-bdaf-9a5e779ccbdb}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6c15ef-2be5-47e2-83b0-02d10c811f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09837a8a-ae1b-46f3-be2e-970f8a2a13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1ea7b8c9-dcd8-43e4-86a3-8e822228be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5f0678bd-87e2-4d36-bd37-ba19cc5465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348f11f7-68e0-4966-90cf-6f5408fa6e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59a96b6e-e8d6-45ad-bdaf-9a5e779ccb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>
  <dimension ref="A1:F79"/>
  <sheetViews>
    <sheetView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26.8515625" style="0" customWidth="1"/>
    <col min="2" max="2" width="24.00390625" style="0" customWidth="1"/>
    <col min="3" max="3" width="20.7109375" style="0" customWidth="1"/>
    <col min="4" max="4" width="22.8515625" style="0" customWidth="1"/>
    <col min="5" max="5" width="73.8515625" style="0" customWidth="1"/>
    <col min="6" max="6" width="13.2812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30">
      <c r="A2" s="110" t="s">
        <v>316</v>
      </c>
      <c r="B2" s="11" t="s">
        <v>683</v>
      </c>
      <c r="C2" s="10" t="s">
        <v>317</v>
      </c>
      <c r="D2" s="10">
        <v>271974835</v>
      </c>
      <c r="E2" s="11"/>
      <c r="F2" s="111" t="s">
        <v>693</v>
      </c>
    </row>
    <row r="3" spans="1:6" ht="15">
      <c r="A3" s="17"/>
      <c r="E3" t="s">
        <v>93</v>
      </c>
      <c r="F3" s="17"/>
    </row>
    <row r="4" spans="1:6" ht="15">
      <c r="A4" s="17" t="s">
        <v>745</v>
      </c>
      <c r="E4" t="s">
        <v>91</v>
      </c>
      <c r="F4" s="17"/>
    </row>
    <row r="5" spans="1:5" ht="15">
      <c r="A5" s="17" t="s">
        <v>746</v>
      </c>
      <c r="E5" t="s">
        <v>92</v>
      </c>
    </row>
    <row r="6" ht="15">
      <c r="E6" t="s">
        <v>223</v>
      </c>
    </row>
    <row r="7" ht="15">
      <c r="E7" t="s">
        <v>224</v>
      </c>
    </row>
    <row r="8" ht="15">
      <c r="E8" t="s">
        <v>96</v>
      </c>
    </row>
    <row r="9" ht="15">
      <c r="E9" t="s">
        <v>97</v>
      </c>
    </row>
    <row r="10" ht="15">
      <c r="E10" t="s">
        <v>225</v>
      </c>
    </row>
    <row r="11" ht="30">
      <c r="E11" s="11" t="s">
        <v>684</v>
      </c>
    </row>
    <row r="12" ht="30">
      <c r="E12" s="12" t="s">
        <v>277</v>
      </c>
    </row>
    <row r="13" ht="15">
      <c r="E13" t="s">
        <v>280</v>
      </c>
    </row>
    <row r="14" ht="15">
      <c r="E14" t="s">
        <v>283</v>
      </c>
    </row>
    <row r="15" ht="15">
      <c r="E15" t="s">
        <v>284</v>
      </c>
    </row>
    <row r="16" ht="15">
      <c r="E16" t="s">
        <v>285</v>
      </c>
    </row>
    <row r="17" ht="45">
      <c r="E17" s="11" t="s">
        <v>286</v>
      </c>
    </row>
    <row r="18" ht="15">
      <c r="E18" t="s">
        <v>288</v>
      </c>
    </row>
    <row r="19" ht="15">
      <c r="E19" t="s">
        <v>289</v>
      </c>
    </row>
    <row r="20" ht="15">
      <c r="E20" t="s">
        <v>290</v>
      </c>
    </row>
    <row r="21" ht="15">
      <c r="E21" t="s">
        <v>292</v>
      </c>
    </row>
    <row r="22" ht="15">
      <c r="E22" t="s">
        <v>294</v>
      </c>
    </row>
    <row r="23" ht="15">
      <c r="E23" t="s">
        <v>295</v>
      </c>
    </row>
    <row r="24" ht="15">
      <c r="E24" t="s">
        <v>296</v>
      </c>
    </row>
    <row r="25" ht="15">
      <c r="E25" t="s">
        <v>297</v>
      </c>
    </row>
    <row r="26" ht="15">
      <c r="E26" t="s">
        <v>298</v>
      </c>
    </row>
    <row r="27" ht="15">
      <c r="E27" t="s">
        <v>299</v>
      </c>
    </row>
    <row r="28" ht="15">
      <c r="E28" t="s">
        <v>300</v>
      </c>
    </row>
    <row r="29" ht="15">
      <c r="E29" t="s">
        <v>301</v>
      </c>
    </row>
    <row r="30" ht="15">
      <c r="E30" t="s">
        <v>321</v>
      </c>
    </row>
    <row r="31" ht="15">
      <c r="E31" t="s">
        <v>305</v>
      </c>
    </row>
    <row r="32" ht="30">
      <c r="E32" s="11" t="s">
        <v>306</v>
      </c>
    </row>
    <row r="33" ht="30">
      <c r="E33" s="11" t="s">
        <v>309</v>
      </c>
    </row>
    <row r="34" ht="15">
      <c r="E34" t="s">
        <v>103</v>
      </c>
    </row>
    <row r="35" ht="15">
      <c r="E35" t="s">
        <v>104</v>
      </c>
    </row>
    <row r="36" ht="15">
      <c r="E36" t="s">
        <v>473</v>
      </c>
    </row>
    <row r="37" ht="15">
      <c r="E37" t="s">
        <v>460</v>
      </c>
    </row>
    <row r="38" ht="15">
      <c r="E38" t="s">
        <v>474</v>
      </c>
    </row>
    <row r="39" ht="15">
      <c r="E39" t="s">
        <v>229</v>
      </c>
    </row>
    <row r="40" ht="15">
      <c r="E40" t="s">
        <v>230</v>
      </c>
    </row>
    <row r="41" ht="15">
      <c r="E41" t="s">
        <v>231</v>
      </c>
    </row>
    <row r="42" ht="15">
      <c r="E42" t="s">
        <v>232</v>
      </c>
    </row>
    <row r="43" ht="15">
      <c r="E43" t="s">
        <v>233</v>
      </c>
    </row>
    <row r="44" ht="15">
      <c r="E44" t="s">
        <v>234</v>
      </c>
    </row>
    <row r="45" ht="15">
      <c r="E45" t="s">
        <v>235</v>
      </c>
    </row>
    <row r="46" ht="15">
      <c r="E46" t="s">
        <v>464</v>
      </c>
    </row>
    <row r="47" ht="15">
      <c r="E47" t="s">
        <v>237</v>
      </c>
    </row>
    <row r="48" ht="30">
      <c r="E48" s="11" t="s">
        <v>691</v>
      </c>
    </row>
    <row r="49" ht="30">
      <c r="E49" s="11" t="s">
        <v>159</v>
      </c>
    </row>
    <row r="50" ht="15">
      <c r="E50" t="s">
        <v>337</v>
      </c>
    </row>
    <row r="51" ht="15">
      <c r="E51" t="s">
        <v>312</v>
      </c>
    </row>
    <row r="52" ht="15">
      <c r="E52" t="s">
        <v>124</v>
      </c>
    </row>
    <row r="53" ht="15">
      <c r="E53" t="s">
        <v>465</v>
      </c>
    </row>
    <row r="54" ht="15">
      <c r="E54" s="9" t="s">
        <v>692</v>
      </c>
    </row>
    <row r="55" ht="15">
      <c r="E55" t="s">
        <v>128</v>
      </c>
    </row>
    <row r="56" ht="15">
      <c r="E56" t="s">
        <v>129</v>
      </c>
    </row>
    <row r="57" ht="15">
      <c r="E57" s="9" t="s">
        <v>60</v>
      </c>
    </row>
    <row r="58" ht="15">
      <c r="E58" s="9" t="s">
        <v>241</v>
      </c>
    </row>
    <row r="59" ht="15">
      <c r="E59" s="9" t="s">
        <v>131</v>
      </c>
    </row>
    <row r="60" ht="15">
      <c r="E60" s="9" t="s">
        <v>132</v>
      </c>
    </row>
    <row r="61" ht="15">
      <c r="E61" s="9" t="s">
        <v>187</v>
      </c>
    </row>
    <row r="62" ht="15">
      <c r="E62" s="9" t="s">
        <v>242</v>
      </c>
    </row>
    <row r="63" ht="15">
      <c r="E63" s="9" t="s">
        <v>134</v>
      </c>
    </row>
    <row r="64" ht="15">
      <c r="E64" s="9" t="s">
        <v>66</v>
      </c>
    </row>
    <row r="65" ht="15">
      <c r="E65" s="9" t="s">
        <v>67</v>
      </c>
    </row>
    <row r="66" ht="15">
      <c r="E66" s="9" t="s">
        <v>68</v>
      </c>
    </row>
    <row r="67" ht="15">
      <c r="E67" s="9" t="s">
        <v>243</v>
      </c>
    </row>
    <row r="68" ht="15">
      <c r="E68" s="9" t="s">
        <v>244</v>
      </c>
    </row>
    <row r="69" ht="15">
      <c r="E69" s="9" t="s">
        <v>245</v>
      </c>
    </row>
    <row r="70" ht="15">
      <c r="E70" s="9" t="s">
        <v>685</v>
      </c>
    </row>
    <row r="71" ht="15">
      <c r="E71" s="9" t="s">
        <v>686</v>
      </c>
    </row>
    <row r="72" ht="15">
      <c r="E72" s="9" t="s">
        <v>687</v>
      </c>
    </row>
    <row r="73" ht="15">
      <c r="E73" s="9" t="s">
        <v>688</v>
      </c>
    </row>
    <row r="74" ht="15">
      <c r="E74" s="9" t="s">
        <v>689</v>
      </c>
    </row>
    <row r="75" ht="15">
      <c r="E75" s="9" t="s">
        <v>690</v>
      </c>
    </row>
    <row r="76" ht="30">
      <c r="E76" s="12" t="s">
        <v>315</v>
      </c>
    </row>
    <row r="77" ht="15">
      <c r="E77" s="9" t="s">
        <v>248</v>
      </c>
    </row>
    <row r="78" ht="15">
      <c r="E78" s="9" t="s">
        <v>574</v>
      </c>
    </row>
    <row r="79" ht="15">
      <c r="E79" s="9" t="s">
        <v>694</v>
      </c>
    </row>
  </sheetData>
  <sheetProtection/>
  <conditionalFormatting sqref="A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{cc634112-4cd4-4ec8-92fc-fb59ad20aa9c}</x14:id>
        </ext>
      </extLst>
    </cfRule>
  </conditionalFormatting>
  <conditionalFormatting sqref="B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{5e10df2f-a174-4eff-8a78-8ba55cd61cbe}</x14:id>
        </ext>
      </extLst>
    </cfRule>
  </conditionalFormatting>
  <conditionalFormatting sqref="C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{a75d2f34-d0f3-41d2-9b30-92ea77f1d059}</x14:id>
        </ext>
      </extLst>
    </cfRule>
  </conditionalFormatting>
  <conditionalFormatting sqref="D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{1bc17cae-34c6-4f78-b423-8ffa356ecd69}</x14:id>
        </ext>
      </extLst>
    </cfRule>
  </conditionalFormatting>
  <conditionalFormatting sqref="E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{de2c5e22-4b55-4202-a14a-30916f74f380}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{4aace350-738d-4815-9db0-d5c848256b69}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634112-4cd4-4ec8-92fc-fb59ad20aa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5e10df2f-a174-4eff-8a78-8ba55cd61c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a75d2f34-d0f3-41d2-9b30-92ea77f1d0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1bc17cae-34c6-4f78-b423-8ffa356ecd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de2c5e22-4b55-4202-a14a-30916f74f3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4aace350-738d-4815-9db0-d5c848256b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>
  <dimension ref="A1:F80"/>
  <sheetViews>
    <sheetView zoomScale="90" zoomScaleNormal="90" zoomScalePageLayoutView="0" workbookViewId="0" topLeftCell="A20">
      <selection activeCell="A5" sqref="A5:A7"/>
    </sheetView>
  </sheetViews>
  <sheetFormatPr defaultColWidth="9.140625" defaultRowHeight="15"/>
  <cols>
    <col min="1" max="1" width="20.8515625" style="0" customWidth="1"/>
    <col min="2" max="2" width="22.421875" style="0" customWidth="1"/>
    <col min="3" max="3" width="18.28125" style="0" customWidth="1"/>
    <col min="4" max="4" width="20.28125" style="0" customWidth="1"/>
    <col min="5" max="5" width="81.8515625" style="0" customWidth="1"/>
    <col min="6" max="6" width="14.57421875" style="0" customWidth="1"/>
  </cols>
  <sheetData>
    <row r="1" spans="1:6" ht="124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51.75" customHeight="1">
      <c r="A2" s="110" t="s">
        <v>712</v>
      </c>
      <c r="B2" s="112" t="s">
        <v>683</v>
      </c>
      <c r="C2" s="10" t="s">
        <v>325</v>
      </c>
      <c r="D2" s="105">
        <v>240131012</v>
      </c>
      <c r="E2" s="28"/>
      <c r="F2" s="111" t="s">
        <v>713</v>
      </c>
    </row>
    <row r="3" spans="1:6" ht="15">
      <c r="A3" s="17"/>
      <c r="E3" s="29" t="s">
        <v>93</v>
      </c>
      <c r="F3" s="17"/>
    </row>
    <row r="4" spans="1:6" ht="15">
      <c r="A4" s="17" t="s">
        <v>747</v>
      </c>
      <c r="E4" s="29" t="s">
        <v>91</v>
      </c>
      <c r="F4" s="17"/>
    </row>
    <row r="5" spans="1:5" ht="15">
      <c r="A5" s="17" t="s">
        <v>748</v>
      </c>
      <c r="E5" s="29" t="s">
        <v>92</v>
      </c>
    </row>
    <row r="6" spans="1:5" ht="15">
      <c r="A6" s="17" t="s">
        <v>664</v>
      </c>
      <c r="E6" s="29" t="s">
        <v>223</v>
      </c>
    </row>
    <row r="7" spans="1:5" ht="15">
      <c r="A7" s="17" t="s">
        <v>749</v>
      </c>
      <c r="E7" s="29" t="s">
        <v>224</v>
      </c>
    </row>
    <row r="8" ht="15">
      <c r="E8" s="29" t="s">
        <v>96</v>
      </c>
    </row>
    <row r="9" ht="15">
      <c r="E9" s="29" t="s">
        <v>97</v>
      </c>
    </row>
    <row r="10" ht="15">
      <c r="E10" s="29" t="s">
        <v>225</v>
      </c>
    </row>
    <row r="11" ht="27.75" customHeight="1">
      <c r="E11" s="28" t="s">
        <v>684</v>
      </c>
    </row>
    <row r="12" spans="4:5" ht="30">
      <c r="D12" s="102"/>
      <c r="E12" s="103" t="s">
        <v>277</v>
      </c>
    </row>
    <row r="13" ht="15">
      <c r="E13" s="29" t="s">
        <v>280</v>
      </c>
    </row>
    <row r="14" ht="15">
      <c r="E14" s="29" t="s">
        <v>283</v>
      </c>
    </row>
    <row r="15" ht="15">
      <c r="E15" s="29" t="s">
        <v>284</v>
      </c>
    </row>
    <row r="16" ht="15">
      <c r="E16" s="29" t="s">
        <v>285</v>
      </c>
    </row>
    <row r="17" spans="4:5" ht="30">
      <c r="D17" s="102"/>
      <c r="E17" s="28" t="s">
        <v>286</v>
      </c>
    </row>
    <row r="18" ht="15">
      <c r="E18" s="29" t="s">
        <v>288</v>
      </c>
    </row>
    <row r="19" ht="15">
      <c r="E19" s="29" t="s">
        <v>289</v>
      </c>
    </row>
    <row r="20" ht="15">
      <c r="E20" s="29" t="s">
        <v>290</v>
      </c>
    </row>
    <row r="21" ht="15">
      <c r="E21" s="29" t="s">
        <v>292</v>
      </c>
    </row>
    <row r="22" ht="15">
      <c r="E22" s="29" t="s">
        <v>294</v>
      </c>
    </row>
    <row r="23" ht="15">
      <c r="E23" s="29" t="s">
        <v>295</v>
      </c>
    </row>
    <row r="24" ht="15">
      <c r="E24" s="29" t="s">
        <v>296</v>
      </c>
    </row>
    <row r="25" ht="15">
      <c r="E25" s="29" t="s">
        <v>297</v>
      </c>
    </row>
    <row r="26" ht="15">
      <c r="E26" s="29" t="s">
        <v>298</v>
      </c>
    </row>
    <row r="27" ht="15">
      <c r="E27" s="29" t="s">
        <v>299</v>
      </c>
    </row>
    <row r="28" ht="15">
      <c r="E28" s="29" t="s">
        <v>300</v>
      </c>
    </row>
    <row r="29" ht="15">
      <c r="E29" s="29" t="s">
        <v>301</v>
      </c>
    </row>
    <row r="30" ht="15">
      <c r="E30" s="29" t="s">
        <v>321</v>
      </c>
    </row>
    <row r="31" ht="15">
      <c r="E31" s="29" t="s">
        <v>305</v>
      </c>
    </row>
    <row r="32" spans="4:5" ht="27.75" customHeight="1">
      <c r="D32" s="6"/>
      <c r="E32" s="28" t="s">
        <v>306</v>
      </c>
    </row>
    <row r="33" ht="30">
      <c r="E33" s="28" t="s">
        <v>309</v>
      </c>
    </row>
    <row r="34" ht="15">
      <c r="E34" s="29" t="s">
        <v>103</v>
      </c>
    </row>
    <row r="35" ht="15">
      <c r="E35" s="29" t="s">
        <v>104</v>
      </c>
    </row>
    <row r="36" ht="15">
      <c r="E36" s="29" t="s">
        <v>473</v>
      </c>
    </row>
    <row r="37" ht="15">
      <c r="E37" s="29" t="s">
        <v>460</v>
      </c>
    </row>
    <row r="38" ht="15">
      <c r="E38" s="29" t="s">
        <v>474</v>
      </c>
    </row>
    <row r="39" ht="15">
      <c r="E39" s="29" t="s">
        <v>229</v>
      </c>
    </row>
    <row r="40" ht="15">
      <c r="E40" s="29" t="s">
        <v>230</v>
      </c>
    </row>
    <row r="41" ht="15">
      <c r="E41" s="29" t="s">
        <v>231</v>
      </c>
    </row>
    <row r="42" ht="15">
      <c r="E42" s="29" t="s">
        <v>232</v>
      </c>
    </row>
    <row r="43" ht="15">
      <c r="E43" s="29" t="s">
        <v>233</v>
      </c>
    </row>
    <row r="44" ht="15">
      <c r="E44" s="29" t="s">
        <v>234</v>
      </c>
    </row>
    <row r="45" ht="15">
      <c r="E45" s="29" t="s">
        <v>235</v>
      </c>
    </row>
    <row r="46" ht="15">
      <c r="E46" s="29" t="s">
        <v>464</v>
      </c>
    </row>
    <row r="47" ht="15">
      <c r="E47" s="29" t="s">
        <v>237</v>
      </c>
    </row>
    <row r="48" ht="30">
      <c r="E48" s="28" t="s">
        <v>691</v>
      </c>
    </row>
    <row r="49" ht="30">
      <c r="E49" s="28" t="s">
        <v>159</v>
      </c>
    </row>
    <row r="50" ht="15">
      <c r="E50" s="29" t="s">
        <v>337</v>
      </c>
    </row>
    <row r="51" ht="15">
      <c r="E51" s="29" t="s">
        <v>312</v>
      </c>
    </row>
    <row r="52" ht="15">
      <c r="E52" s="29" t="s">
        <v>124</v>
      </c>
    </row>
    <row r="53" ht="15">
      <c r="E53" s="29" t="s">
        <v>465</v>
      </c>
    </row>
    <row r="54" ht="15">
      <c r="E54" s="104" t="s">
        <v>692</v>
      </c>
    </row>
    <row r="55" ht="15">
      <c r="E55" s="29" t="s">
        <v>128</v>
      </c>
    </row>
    <row r="56" ht="15">
      <c r="E56" s="29" t="s">
        <v>129</v>
      </c>
    </row>
    <row r="57" ht="15">
      <c r="E57" s="104" t="s">
        <v>60</v>
      </c>
    </row>
    <row r="58" ht="15">
      <c r="E58" s="104" t="s">
        <v>241</v>
      </c>
    </row>
    <row r="59" ht="15">
      <c r="E59" s="104" t="s">
        <v>131</v>
      </c>
    </row>
    <row r="60" ht="15">
      <c r="E60" s="104" t="s">
        <v>132</v>
      </c>
    </row>
    <row r="61" ht="15">
      <c r="E61" s="104" t="s">
        <v>187</v>
      </c>
    </row>
    <row r="62" ht="15">
      <c r="E62" s="104" t="s">
        <v>242</v>
      </c>
    </row>
    <row r="63" ht="15">
      <c r="E63" s="104" t="s">
        <v>134</v>
      </c>
    </row>
    <row r="64" ht="15">
      <c r="E64" s="104" t="s">
        <v>66</v>
      </c>
    </row>
    <row r="65" ht="15">
      <c r="E65" s="104" t="s">
        <v>67</v>
      </c>
    </row>
    <row r="66" ht="15">
      <c r="E66" s="104" t="s">
        <v>68</v>
      </c>
    </row>
    <row r="67" ht="15">
      <c r="E67" s="104" t="s">
        <v>243</v>
      </c>
    </row>
    <row r="68" ht="15">
      <c r="E68" s="104" t="s">
        <v>244</v>
      </c>
    </row>
    <row r="69" ht="15">
      <c r="E69" s="104" t="s">
        <v>245</v>
      </c>
    </row>
    <row r="70" ht="15">
      <c r="E70" s="104" t="s">
        <v>685</v>
      </c>
    </row>
    <row r="71" ht="15">
      <c r="E71" s="104" t="s">
        <v>686</v>
      </c>
    </row>
    <row r="72" ht="15">
      <c r="E72" s="104" t="s">
        <v>687</v>
      </c>
    </row>
    <row r="73" ht="15">
      <c r="E73" s="104" t="s">
        <v>688</v>
      </c>
    </row>
    <row r="74" ht="15">
      <c r="E74" s="104" t="s">
        <v>689</v>
      </c>
    </row>
    <row r="75" ht="15">
      <c r="E75" s="104" t="s">
        <v>690</v>
      </c>
    </row>
    <row r="76" spans="4:5" ht="30">
      <c r="D76" s="102"/>
      <c r="E76" s="103" t="s">
        <v>315</v>
      </c>
    </row>
    <row r="77" ht="15">
      <c r="E77" s="104" t="s">
        <v>248</v>
      </c>
    </row>
    <row r="78" ht="15">
      <c r="E78" s="104" t="s">
        <v>574</v>
      </c>
    </row>
    <row r="79" ht="15">
      <c r="E79" s="104" t="s">
        <v>694</v>
      </c>
    </row>
    <row r="80" ht="15">
      <c r="E80" s="29"/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{3e68b75e-fafe-49ca-9560-6b1723383d6c}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{92d4228b-e676-406f-8357-7848663cead6}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{5f81e429-d234-4e0d-9dc0-ec68fb8559d4}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{385186ac-d740-432a-b6f2-f424d069b4aa}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{f0076653-989e-4ae2-b099-69e0adf8c24d}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{9355f686-ba69-496a-abb3-91be7e04c87a}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68b75e-fafe-49ca-9560-6b1723383d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92d4228b-e676-406f-8357-7848663cea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5f81e429-d234-4e0d-9dc0-ec68fb8559d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385186ac-d740-432a-b6f2-f424d069b4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f0076653-989e-4ae2-b099-69e0adf8c2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9355f686-ba69-496a-abb3-91be7e04c8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7.140625" style="0" customWidth="1"/>
    <col min="2" max="2" width="29.57421875" style="0" customWidth="1"/>
    <col min="3" max="3" width="17.421875" style="0" customWidth="1"/>
    <col min="4" max="4" width="17.7109375" style="0" customWidth="1"/>
    <col min="5" max="5" width="66.421875" style="0" customWidth="1"/>
    <col min="6" max="6" width="14.57421875" style="0" customWidth="1"/>
  </cols>
  <sheetData>
    <row r="1" spans="1:6" ht="126.7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6" customFormat="1" ht="28.5" customHeight="1">
      <c r="A2" s="6" t="s">
        <v>721</v>
      </c>
      <c r="B2" s="26" t="s">
        <v>725</v>
      </c>
      <c r="C2" s="10" t="s">
        <v>722</v>
      </c>
      <c r="D2" s="105">
        <v>291128177</v>
      </c>
      <c r="E2" s="29"/>
      <c r="F2" s="101" t="s">
        <v>723</v>
      </c>
    </row>
    <row r="3" spans="1:6" ht="47.25">
      <c r="A3" s="108" t="s">
        <v>724</v>
      </c>
      <c r="E3" s="29" t="s">
        <v>93</v>
      </c>
      <c r="F3" s="17"/>
    </row>
    <row r="4" spans="1:6" ht="15">
      <c r="A4" s="17"/>
      <c r="E4" s="29" t="s">
        <v>91</v>
      </c>
      <c r="F4" s="17"/>
    </row>
    <row r="5" ht="15">
      <c r="E5" s="29" t="s">
        <v>92</v>
      </c>
    </row>
    <row r="6" ht="15">
      <c r="E6" s="29" t="s">
        <v>223</v>
      </c>
    </row>
    <row r="7" ht="15">
      <c r="E7" s="29" t="s">
        <v>224</v>
      </c>
    </row>
    <row r="8" ht="15">
      <c r="E8" s="29" t="s">
        <v>96</v>
      </c>
    </row>
    <row r="9" ht="15">
      <c r="E9" s="29" t="s">
        <v>97</v>
      </c>
    </row>
    <row r="10" ht="15">
      <c r="E10" s="29" t="s">
        <v>225</v>
      </c>
    </row>
    <row r="11" ht="30">
      <c r="E11" s="28" t="s">
        <v>684</v>
      </c>
    </row>
    <row r="12" spans="4:5" ht="30">
      <c r="D12" s="102"/>
      <c r="E12" s="103" t="s">
        <v>277</v>
      </c>
    </row>
    <row r="13" ht="15">
      <c r="E13" s="29" t="s">
        <v>280</v>
      </c>
    </row>
    <row r="14" ht="30">
      <c r="E14" s="28" t="s">
        <v>283</v>
      </c>
    </row>
    <row r="15" ht="15">
      <c r="E15" s="29" t="s">
        <v>284</v>
      </c>
    </row>
    <row r="16" ht="30">
      <c r="E16" s="28" t="s">
        <v>285</v>
      </c>
    </row>
    <row r="17" spans="4:5" ht="45">
      <c r="D17" s="102"/>
      <c r="E17" s="28" t="s">
        <v>286</v>
      </c>
    </row>
    <row r="18" ht="15">
      <c r="E18" s="29" t="s">
        <v>288</v>
      </c>
    </row>
    <row r="19" ht="15">
      <c r="E19" s="29" t="s">
        <v>289</v>
      </c>
    </row>
    <row r="20" ht="15">
      <c r="E20" s="29" t="s">
        <v>290</v>
      </c>
    </row>
    <row r="21" ht="15">
      <c r="E21" s="29" t="s">
        <v>292</v>
      </c>
    </row>
    <row r="22" ht="15">
      <c r="E22" s="29" t="s">
        <v>294</v>
      </c>
    </row>
    <row r="23" ht="15">
      <c r="E23" s="29" t="s">
        <v>295</v>
      </c>
    </row>
    <row r="24" ht="15">
      <c r="E24" s="29" t="s">
        <v>296</v>
      </c>
    </row>
    <row r="25" ht="15">
      <c r="E25" s="29" t="s">
        <v>297</v>
      </c>
    </row>
    <row r="26" ht="15">
      <c r="E26" s="29" t="s">
        <v>298</v>
      </c>
    </row>
    <row r="27" ht="15">
      <c r="E27" s="29" t="s">
        <v>299</v>
      </c>
    </row>
    <row r="28" ht="15">
      <c r="E28" s="29" t="s">
        <v>300</v>
      </c>
    </row>
    <row r="29" ht="15">
      <c r="E29" s="29" t="s">
        <v>301</v>
      </c>
    </row>
    <row r="30" ht="30">
      <c r="E30" s="28" t="s">
        <v>321</v>
      </c>
    </row>
    <row r="31" ht="30">
      <c r="E31" s="28" t="s">
        <v>305</v>
      </c>
    </row>
    <row r="32" spans="4:5" ht="30">
      <c r="D32" s="6"/>
      <c r="E32" s="28" t="s">
        <v>306</v>
      </c>
    </row>
    <row r="33" ht="30">
      <c r="E33" s="28" t="s">
        <v>309</v>
      </c>
    </row>
    <row r="34" ht="15">
      <c r="E34" s="29" t="s">
        <v>103</v>
      </c>
    </row>
    <row r="35" ht="15">
      <c r="E35" s="29" t="s">
        <v>104</v>
      </c>
    </row>
    <row r="36" ht="15">
      <c r="E36" s="29" t="s">
        <v>473</v>
      </c>
    </row>
    <row r="37" ht="15">
      <c r="E37" s="29" t="s">
        <v>460</v>
      </c>
    </row>
    <row r="38" ht="15">
      <c r="E38" s="29" t="s">
        <v>474</v>
      </c>
    </row>
    <row r="39" ht="15">
      <c r="E39" s="29" t="s">
        <v>229</v>
      </c>
    </row>
    <row r="40" ht="15">
      <c r="E40" s="29" t="s">
        <v>230</v>
      </c>
    </row>
    <row r="41" ht="15">
      <c r="E41" s="29" t="s">
        <v>231</v>
      </c>
    </row>
    <row r="42" ht="15">
      <c r="E42" s="29" t="s">
        <v>232</v>
      </c>
    </row>
    <row r="43" ht="15">
      <c r="E43" s="29" t="s">
        <v>233</v>
      </c>
    </row>
    <row r="44" ht="15">
      <c r="E44" s="29" t="s">
        <v>234</v>
      </c>
    </row>
    <row r="45" ht="15">
      <c r="E45" s="29" t="s">
        <v>235</v>
      </c>
    </row>
    <row r="46" ht="15">
      <c r="E46" s="29" t="s">
        <v>464</v>
      </c>
    </row>
    <row r="47" ht="15">
      <c r="E47" s="29" t="s">
        <v>237</v>
      </c>
    </row>
    <row r="48" ht="30">
      <c r="E48" s="28" t="s">
        <v>691</v>
      </c>
    </row>
    <row r="49" ht="30">
      <c r="E49" s="28" t="s">
        <v>159</v>
      </c>
    </row>
    <row r="50" ht="15">
      <c r="E50" s="29" t="s">
        <v>337</v>
      </c>
    </row>
    <row r="51" ht="15">
      <c r="E51" s="29" t="s">
        <v>312</v>
      </c>
    </row>
    <row r="52" ht="15">
      <c r="E52" s="29" t="s">
        <v>124</v>
      </c>
    </row>
    <row r="53" ht="15">
      <c r="E53" s="29" t="s">
        <v>465</v>
      </c>
    </row>
    <row r="54" ht="15">
      <c r="E54" s="104" t="s">
        <v>692</v>
      </c>
    </row>
    <row r="55" ht="15">
      <c r="E55" s="29" t="s">
        <v>128</v>
      </c>
    </row>
    <row r="56" ht="15">
      <c r="E56" s="29" t="s">
        <v>129</v>
      </c>
    </row>
    <row r="57" ht="15">
      <c r="E57" s="104" t="s">
        <v>60</v>
      </c>
    </row>
    <row r="58" ht="15">
      <c r="E58" s="104" t="s">
        <v>241</v>
      </c>
    </row>
    <row r="59" ht="15">
      <c r="E59" s="104" t="s">
        <v>131</v>
      </c>
    </row>
    <row r="60" ht="15">
      <c r="E60" s="104" t="s">
        <v>132</v>
      </c>
    </row>
    <row r="61" ht="15">
      <c r="E61" s="104" t="s">
        <v>187</v>
      </c>
    </row>
    <row r="62" ht="15">
      <c r="E62" s="104" t="s">
        <v>242</v>
      </c>
    </row>
    <row r="63" ht="15">
      <c r="E63" s="104" t="s">
        <v>134</v>
      </c>
    </row>
    <row r="64" ht="15">
      <c r="E64" s="104" t="s">
        <v>66</v>
      </c>
    </row>
    <row r="65" ht="15">
      <c r="E65" s="104" t="s">
        <v>67</v>
      </c>
    </row>
    <row r="66" ht="15">
      <c r="E66" s="104" t="s">
        <v>68</v>
      </c>
    </row>
    <row r="67" ht="15">
      <c r="E67" s="104" t="s">
        <v>243</v>
      </c>
    </row>
    <row r="68" ht="15">
      <c r="E68" s="104" t="s">
        <v>244</v>
      </c>
    </row>
    <row r="69" ht="30">
      <c r="E69" s="103" t="s">
        <v>245</v>
      </c>
    </row>
    <row r="70" ht="15">
      <c r="E70" s="104" t="s">
        <v>685</v>
      </c>
    </row>
    <row r="71" ht="15">
      <c r="E71" s="104" t="s">
        <v>686</v>
      </c>
    </row>
    <row r="72" ht="15">
      <c r="E72" s="104" t="s">
        <v>687</v>
      </c>
    </row>
    <row r="73" ht="15">
      <c r="E73" s="104" t="s">
        <v>688</v>
      </c>
    </row>
    <row r="74" ht="15">
      <c r="E74" s="104" t="s">
        <v>689</v>
      </c>
    </row>
    <row r="75" ht="15">
      <c r="E75" s="104" t="s">
        <v>690</v>
      </c>
    </row>
    <row r="76" ht="15">
      <c r="E76" s="104" t="s">
        <v>248</v>
      </c>
    </row>
    <row r="77" ht="15">
      <c r="E77" s="104" t="s">
        <v>574</v>
      </c>
    </row>
    <row r="78" ht="30">
      <c r="E78" s="103" t="s">
        <v>694</v>
      </c>
    </row>
    <row r="79" ht="15">
      <c r="E79" s="29"/>
    </row>
  </sheetData>
  <sheetProtection/>
  <conditionalFormatting sqref="A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{d0673ea4-65f1-4d2d-98da-e172de18ad15}</x14:id>
        </ext>
      </extLst>
    </cfRule>
  </conditionalFormatting>
  <conditionalFormatting sqref="B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{5da54e37-b25b-4ef7-8b11-7235da5ad8be}</x14:id>
        </ext>
      </extLst>
    </cfRule>
  </conditionalFormatting>
  <conditionalFormatting sqref="C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{dddb23b4-acd1-4335-8d80-ac8933eca034}</x14:id>
        </ext>
      </extLst>
    </cfRule>
  </conditionalFormatting>
  <conditionalFormatting sqref="D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{f1260a15-27f3-4cae-a4d5-06cbf9a3f2f6}</x14:id>
        </ext>
      </extLst>
    </cfRule>
  </conditionalFormatting>
  <conditionalFormatting sqref="E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{0dd7e236-5e5a-463f-b7f8-a500388a225b}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{36bea2d4-fc5d-4ecc-bddb-7193fffc37b2}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673ea4-65f1-4d2d-98da-e172de18ad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5da54e37-b25b-4ef7-8b11-7235da5ad8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dddb23b4-acd1-4335-8d80-ac8933eca0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f1260a15-27f3-4cae-a4d5-06cbf9a3f2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0dd7e236-5e5a-463f-b7f8-a500388a22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36bea2d4-fc5d-4ecc-bddb-7193fffc37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22">
      <selection activeCell="B10" sqref="B10"/>
    </sheetView>
  </sheetViews>
  <sheetFormatPr defaultColWidth="9.140625" defaultRowHeight="15"/>
  <cols>
    <col min="1" max="1" width="26.140625" style="0" customWidth="1"/>
    <col min="2" max="2" width="25.421875" style="0" customWidth="1"/>
    <col min="3" max="3" width="20.7109375" style="0" customWidth="1"/>
    <col min="4" max="4" width="18.28125" style="0" customWidth="1"/>
    <col min="5" max="5" width="70.140625" style="0" customWidth="1"/>
    <col min="6" max="6" width="11.421875" style="0" customWidth="1"/>
  </cols>
  <sheetData>
    <row r="1" spans="1:6" ht="60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.75">
      <c r="A2" t="s">
        <v>807</v>
      </c>
      <c r="B2" s="10" t="s">
        <v>732</v>
      </c>
      <c r="E2" s="36"/>
      <c r="F2" t="s">
        <v>735</v>
      </c>
    </row>
    <row r="3" spans="1:5" ht="15.75">
      <c r="A3" s="10"/>
      <c r="B3" s="10" t="s">
        <v>733</v>
      </c>
      <c r="C3" s="10" t="s">
        <v>734</v>
      </c>
      <c r="D3" s="105">
        <v>490655431</v>
      </c>
      <c r="E3" s="38" t="s">
        <v>93</v>
      </c>
    </row>
    <row r="4" ht="15.75">
      <c r="E4" s="38" t="s">
        <v>91</v>
      </c>
    </row>
    <row r="5" spans="1:5" ht="15.75">
      <c r="A5" s="17"/>
      <c r="E5" s="38" t="s">
        <v>92</v>
      </c>
    </row>
    <row r="6" spans="1:5" ht="15.75">
      <c r="A6" s="17" t="s">
        <v>740</v>
      </c>
      <c r="E6" s="38" t="s">
        <v>223</v>
      </c>
    </row>
    <row r="7" spans="1:5" ht="15.75">
      <c r="A7" s="17" t="s">
        <v>741</v>
      </c>
      <c r="E7" s="38" t="s">
        <v>538</v>
      </c>
    </row>
    <row r="8" spans="1:5" ht="15.75">
      <c r="A8" s="17" t="s">
        <v>742</v>
      </c>
      <c r="E8" s="38" t="s">
        <v>96</v>
      </c>
    </row>
    <row r="9" spans="1:5" ht="15.75">
      <c r="A9" s="17" t="s">
        <v>743</v>
      </c>
      <c r="E9" s="38" t="s">
        <v>97</v>
      </c>
    </row>
    <row r="10" spans="1:5" ht="15.75">
      <c r="A10" s="44" t="s">
        <v>731</v>
      </c>
      <c r="E10" s="38" t="s">
        <v>225</v>
      </c>
    </row>
    <row r="11" spans="1:5" ht="15.75">
      <c r="A11" s="17" t="s">
        <v>732</v>
      </c>
      <c r="E11" s="38" t="s">
        <v>99</v>
      </c>
    </row>
    <row r="12" spans="1:5" ht="15.75">
      <c r="A12" s="17" t="s">
        <v>744</v>
      </c>
      <c r="E12" s="42" t="s">
        <v>276</v>
      </c>
    </row>
    <row r="13" ht="52.5" customHeight="1">
      <c r="E13" s="39" t="s">
        <v>640</v>
      </c>
    </row>
    <row r="14" spans="1:5" ht="15.75">
      <c r="A14" s="17" t="s">
        <v>740</v>
      </c>
      <c r="E14" s="85" t="s">
        <v>280</v>
      </c>
    </row>
    <row r="15" spans="1:5" ht="30.75" customHeight="1">
      <c r="A15" s="82" t="s">
        <v>808</v>
      </c>
      <c r="E15" s="86" t="s">
        <v>283</v>
      </c>
    </row>
    <row r="16" spans="1:5" ht="15.75">
      <c r="A16" s="17" t="s">
        <v>739</v>
      </c>
      <c r="E16" s="85" t="s">
        <v>284</v>
      </c>
    </row>
    <row r="17" ht="32.25" customHeight="1">
      <c r="E17" s="86" t="s">
        <v>491</v>
      </c>
    </row>
    <row r="18" ht="50.25" customHeight="1">
      <c r="E18" s="86" t="s">
        <v>467</v>
      </c>
    </row>
    <row r="19" ht="15.75">
      <c r="E19" s="87" t="s">
        <v>288</v>
      </c>
    </row>
    <row r="20" ht="15.75">
      <c r="E20" s="85" t="s">
        <v>289</v>
      </c>
    </row>
    <row r="21" spans="1:5" ht="15.75">
      <c r="A21" t="s">
        <v>639</v>
      </c>
      <c r="E21" s="85" t="s">
        <v>290</v>
      </c>
    </row>
    <row r="22" ht="15.75">
      <c r="E22" s="85" t="s">
        <v>641</v>
      </c>
    </row>
    <row r="23" ht="15.75">
      <c r="E23" s="85" t="s">
        <v>468</v>
      </c>
    </row>
    <row r="24" ht="15.75">
      <c r="E24" s="85" t="s">
        <v>295</v>
      </c>
    </row>
    <row r="25" ht="15.75">
      <c r="E25" s="85" t="s">
        <v>296</v>
      </c>
    </row>
    <row r="26" ht="15.75">
      <c r="E26" s="85" t="s">
        <v>648</v>
      </c>
    </row>
    <row r="27" ht="15.75">
      <c r="E27" s="85" t="s">
        <v>298</v>
      </c>
    </row>
    <row r="28" ht="15.75">
      <c r="E28" s="85" t="s">
        <v>299</v>
      </c>
    </row>
    <row r="29" ht="15.75">
      <c r="E29" s="85" t="s">
        <v>300</v>
      </c>
    </row>
    <row r="30" ht="15.75">
      <c r="E30" s="85" t="s">
        <v>301</v>
      </c>
    </row>
    <row r="31" ht="30.75" customHeight="1">
      <c r="E31" s="86" t="s">
        <v>303</v>
      </c>
    </row>
    <row r="32" ht="33.75" customHeight="1">
      <c r="E32" s="86" t="s">
        <v>305</v>
      </c>
    </row>
    <row r="33" ht="34.5" customHeight="1">
      <c r="E33" s="86" t="s">
        <v>306</v>
      </c>
    </row>
    <row r="34" ht="28.5" customHeight="1">
      <c r="E34" s="86" t="s">
        <v>309</v>
      </c>
    </row>
    <row r="35" ht="15.75">
      <c r="E35" s="38" t="s">
        <v>103</v>
      </c>
    </row>
    <row r="36" ht="15.75">
      <c r="E36" s="38" t="s">
        <v>104</v>
      </c>
    </row>
    <row r="37" ht="15.75">
      <c r="E37" s="38" t="s">
        <v>473</v>
      </c>
    </row>
    <row r="38" ht="15.75">
      <c r="E38" s="38" t="s">
        <v>460</v>
      </c>
    </row>
    <row r="39" ht="15.75">
      <c r="E39" s="38" t="s">
        <v>474</v>
      </c>
    </row>
    <row r="40" ht="15.75">
      <c r="E40" s="38" t="s">
        <v>229</v>
      </c>
    </row>
    <row r="41" ht="15.75">
      <c r="E41" s="38" t="s">
        <v>642</v>
      </c>
    </row>
    <row r="42" ht="15.75">
      <c r="E42" s="38" t="s">
        <v>231</v>
      </c>
    </row>
    <row r="43" ht="15.75">
      <c r="E43" s="38" t="s">
        <v>232</v>
      </c>
    </row>
    <row r="44" ht="30" customHeight="1">
      <c r="E44" s="40" t="s">
        <v>475</v>
      </c>
    </row>
    <row r="45" ht="15.75">
      <c r="E45" s="38" t="s">
        <v>234</v>
      </c>
    </row>
    <row r="46" ht="15.75">
      <c r="E46" s="38" t="s">
        <v>115</v>
      </c>
    </row>
    <row r="47" ht="15.75">
      <c r="E47" s="42" t="s">
        <v>464</v>
      </c>
    </row>
    <row r="48" ht="15.75">
      <c r="E48" s="38" t="s">
        <v>237</v>
      </c>
    </row>
    <row r="49" ht="30.75" customHeight="1">
      <c r="E49" s="40" t="s">
        <v>319</v>
      </c>
    </row>
    <row r="50" ht="15.75">
      <c r="E50" s="38" t="s">
        <v>239</v>
      </c>
    </row>
    <row r="51" ht="33" customHeight="1">
      <c r="E51" s="40" t="s">
        <v>159</v>
      </c>
    </row>
    <row r="52" ht="15.75">
      <c r="E52" s="38" t="s">
        <v>337</v>
      </c>
    </row>
    <row r="53" ht="15.75">
      <c r="E53" s="38" t="s">
        <v>312</v>
      </c>
    </row>
    <row r="54" ht="15.75">
      <c r="E54" s="38" t="s">
        <v>124</v>
      </c>
    </row>
    <row r="55" ht="15.75">
      <c r="E55" s="38" t="s">
        <v>643</v>
      </c>
    </row>
    <row r="56" ht="39" customHeight="1">
      <c r="E56" s="39" t="s">
        <v>466</v>
      </c>
    </row>
    <row r="57" ht="15.75">
      <c r="E57" s="38" t="s">
        <v>128</v>
      </c>
    </row>
    <row r="58" ht="15.75">
      <c r="E58" s="38" t="s">
        <v>129</v>
      </c>
    </row>
    <row r="59" ht="15.75">
      <c r="E59" s="43" t="s">
        <v>60</v>
      </c>
    </row>
    <row r="60" ht="15.75">
      <c r="E60" s="43" t="s">
        <v>241</v>
      </c>
    </row>
    <row r="61" ht="15.75">
      <c r="E61" s="43" t="s">
        <v>131</v>
      </c>
    </row>
    <row r="62" ht="15.75">
      <c r="E62" s="43" t="s">
        <v>132</v>
      </c>
    </row>
    <row r="63" ht="34.5" customHeight="1">
      <c r="E63" s="39" t="s">
        <v>320</v>
      </c>
    </row>
    <row r="64" ht="15.75">
      <c r="E64" s="43" t="s">
        <v>242</v>
      </c>
    </row>
    <row r="65" ht="15.75">
      <c r="E65" s="43" t="s">
        <v>66</v>
      </c>
    </row>
    <row r="66" ht="15.75">
      <c r="E66" s="43" t="s">
        <v>67</v>
      </c>
    </row>
    <row r="67" ht="15.75">
      <c r="E67" s="43" t="s">
        <v>68</v>
      </c>
    </row>
    <row r="68" ht="15.75">
      <c r="E68" s="43" t="s">
        <v>243</v>
      </c>
    </row>
    <row r="69" ht="15.75">
      <c r="E69" s="43" t="s">
        <v>244</v>
      </c>
    </row>
    <row r="70" ht="30" customHeight="1">
      <c r="E70" s="39" t="s">
        <v>245</v>
      </c>
    </row>
    <row r="71" ht="15.75">
      <c r="E71" s="43" t="s">
        <v>541</v>
      </c>
    </row>
    <row r="72" ht="15.75">
      <c r="E72" s="43" t="s">
        <v>74</v>
      </c>
    </row>
    <row r="73" ht="15.75">
      <c r="E73" s="43" t="s">
        <v>75</v>
      </c>
    </row>
    <row r="74" ht="15.75">
      <c r="E74" s="43" t="s">
        <v>542</v>
      </c>
    </row>
    <row r="75" ht="15.75">
      <c r="E75" s="43" t="s">
        <v>78</v>
      </c>
    </row>
    <row r="76" ht="15.75">
      <c r="E76" s="43" t="s">
        <v>79</v>
      </c>
    </row>
    <row r="77" ht="29.25" customHeight="1">
      <c r="E77" s="39" t="s">
        <v>315</v>
      </c>
    </row>
    <row r="78" ht="15.75">
      <c r="E78" s="43" t="s">
        <v>248</v>
      </c>
    </row>
    <row r="79" ht="15.75">
      <c r="E79" s="43" t="s">
        <v>263</v>
      </c>
    </row>
    <row r="80" ht="29.25" customHeight="1">
      <c r="E80" s="39" t="s">
        <v>84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{1bb3eb9c-6ded-4d64-81e2-362fa58fb3d9}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{98eb69c9-3669-4b80-8d0c-b4a728e6cd60}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{45beddde-38ca-4ed4-8edc-1c5f8e5aa7a5}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{3bad17f4-517a-44e5-8af7-a4eb8c80546b}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{f96a8394-5426-4587-8244-77caa2211a03}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{d0d1f336-5baf-455f-b5fe-a1dcf1cb847c}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b3eb9c-6ded-4d64-81e2-362fa58fb3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98eb69c9-3669-4b80-8d0c-b4a728e6cd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45beddde-38ca-4ed4-8edc-1c5f8e5aa7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3bad17f4-517a-44e5-8af7-a4eb8c8054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f96a8394-5426-4587-8244-77caa2211a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d0d1f336-5baf-455f-b5fe-a1dcf1cb84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9.28125" style="0" customWidth="1"/>
    <col min="2" max="2" width="27.28125" style="0" customWidth="1"/>
    <col min="3" max="3" width="18.28125" style="0" customWidth="1"/>
    <col min="4" max="4" width="17.421875" style="0" customWidth="1"/>
    <col min="5" max="5" width="96.140625" style="0" customWidth="1"/>
    <col min="6" max="6" width="14.28125" style="0" customWidth="1"/>
  </cols>
  <sheetData>
    <row r="1" spans="1:6" s="3" customFormat="1" ht="137.2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">
      <c r="A2" t="s">
        <v>142</v>
      </c>
      <c r="B2" t="s">
        <v>144</v>
      </c>
      <c r="C2" t="s">
        <v>146</v>
      </c>
      <c r="D2">
        <v>150628080</v>
      </c>
      <c r="E2" t="s">
        <v>147</v>
      </c>
      <c r="F2" t="s">
        <v>177</v>
      </c>
    </row>
    <row r="3" spans="1:5" ht="15">
      <c r="A3" t="s">
        <v>143</v>
      </c>
      <c r="B3" t="s">
        <v>145</v>
      </c>
      <c r="E3" t="s">
        <v>148</v>
      </c>
    </row>
    <row r="4" ht="15">
      <c r="E4" t="s">
        <v>149</v>
      </c>
    </row>
    <row r="5" ht="15">
      <c r="E5" t="s">
        <v>150</v>
      </c>
    </row>
    <row r="6" ht="15">
      <c r="E6" t="s">
        <v>151</v>
      </c>
    </row>
    <row r="7" ht="15">
      <c r="E7" t="s">
        <v>152</v>
      </c>
    </row>
    <row r="8" ht="15">
      <c r="E8" t="s">
        <v>153</v>
      </c>
    </row>
    <row r="9" ht="15">
      <c r="E9" t="s">
        <v>154</v>
      </c>
    </row>
    <row r="10" ht="15">
      <c r="E10" t="s">
        <v>155</v>
      </c>
    </row>
    <row r="11" ht="15">
      <c r="E11" t="s">
        <v>156</v>
      </c>
    </row>
    <row r="12" ht="15">
      <c r="E12" t="s">
        <v>157</v>
      </c>
    </row>
    <row r="13" ht="15">
      <c r="E13" t="s">
        <v>158</v>
      </c>
    </row>
    <row r="14" ht="15">
      <c r="E14" t="s">
        <v>159</v>
      </c>
    </row>
    <row r="15" ht="15">
      <c r="E15" t="s">
        <v>160</v>
      </c>
    </row>
    <row r="16" ht="15">
      <c r="E16" t="s">
        <v>161</v>
      </c>
    </row>
    <row r="17" ht="15">
      <c r="E17" t="s">
        <v>162</v>
      </c>
    </row>
    <row r="18" ht="15">
      <c r="E18" t="s">
        <v>163</v>
      </c>
    </row>
    <row r="19" ht="15">
      <c r="E19" t="s">
        <v>164</v>
      </c>
    </row>
    <row r="20" ht="15">
      <c r="E20" t="s">
        <v>165</v>
      </c>
    </row>
    <row r="21" ht="15">
      <c r="E21" t="s">
        <v>166</v>
      </c>
    </row>
    <row r="22" ht="15">
      <c r="E22" t="s">
        <v>167</v>
      </c>
    </row>
    <row r="23" ht="15">
      <c r="E23" t="s">
        <v>168</v>
      </c>
    </row>
    <row r="24" ht="15">
      <c r="E24" t="s">
        <v>169</v>
      </c>
    </row>
    <row r="25" ht="15">
      <c r="E25" t="s">
        <v>170</v>
      </c>
    </row>
    <row r="26" ht="15">
      <c r="E26" t="s">
        <v>171</v>
      </c>
    </row>
    <row r="27" ht="15">
      <c r="E27" t="s">
        <v>172</v>
      </c>
    </row>
    <row r="28" ht="15">
      <c r="E28" t="s">
        <v>173</v>
      </c>
    </row>
    <row r="29" ht="15">
      <c r="E29" t="s">
        <v>174</v>
      </c>
    </row>
    <row r="30" ht="15">
      <c r="E30" t="s">
        <v>175</v>
      </c>
    </row>
    <row r="31" ht="15">
      <c r="E31" t="s">
        <v>176</v>
      </c>
    </row>
    <row r="33" spans="1:5" ht="15">
      <c r="A33" s="17" t="s">
        <v>396</v>
      </c>
      <c r="E33" t="s">
        <v>397</v>
      </c>
    </row>
    <row r="34" ht="15">
      <c r="E34" t="s">
        <v>398</v>
      </c>
    </row>
    <row r="35" ht="15">
      <c r="E35" t="s">
        <v>399</v>
      </c>
    </row>
    <row r="36" ht="15">
      <c r="E36" t="s">
        <v>400</v>
      </c>
    </row>
    <row r="37" ht="30">
      <c r="E37" s="11" t="s">
        <v>401</v>
      </c>
    </row>
    <row r="38" ht="15">
      <c r="E38" t="s">
        <v>237</v>
      </c>
    </row>
    <row r="39" ht="15">
      <c r="E39" t="s">
        <v>238</v>
      </c>
    </row>
    <row r="40" ht="15">
      <c r="E40" t="s">
        <v>239</v>
      </c>
    </row>
    <row r="41" ht="15">
      <c r="E41" t="s">
        <v>159</v>
      </c>
    </row>
    <row r="42" ht="15">
      <c r="E42" t="s">
        <v>402</v>
      </c>
    </row>
    <row r="43" ht="15">
      <c r="E43" t="s">
        <v>403</v>
      </c>
    </row>
    <row r="44" ht="15">
      <c r="E44" t="s">
        <v>404</v>
      </c>
    </row>
    <row r="45" ht="15">
      <c r="E45" t="s">
        <v>125</v>
      </c>
    </row>
    <row r="46" ht="15">
      <c r="E46" s="9" t="s">
        <v>65</v>
      </c>
    </row>
    <row r="47" ht="15">
      <c r="E47" s="9" t="s">
        <v>69</v>
      </c>
    </row>
    <row r="48" ht="15">
      <c r="E48" s="9" t="s">
        <v>189</v>
      </c>
    </row>
    <row r="49" ht="15">
      <c r="E49" s="9" t="s">
        <v>71</v>
      </c>
    </row>
    <row r="50" ht="15">
      <c r="E50" t="s">
        <v>94</v>
      </c>
    </row>
    <row r="51" ht="15">
      <c r="E51" s="9" t="s">
        <v>405</v>
      </c>
    </row>
    <row r="52" ht="15">
      <c r="E52" t="s">
        <v>96</v>
      </c>
    </row>
    <row r="53" ht="15">
      <c r="E53" t="s">
        <v>98</v>
      </c>
    </row>
    <row r="54" ht="30">
      <c r="E54" s="11" t="s">
        <v>406</v>
      </c>
    </row>
    <row r="55" ht="30">
      <c r="E55" s="11" t="s">
        <v>407</v>
      </c>
    </row>
    <row r="56" ht="15">
      <c r="E56" t="s">
        <v>408</v>
      </c>
    </row>
    <row r="57" ht="15">
      <c r="E57" t="s">
        <v>283</v>
      </c>
    </row>
    <row r="58" ht="15">
      <c r="E58" t="s">
        <v>284</v>
      </c>
    </row>
    <row r="59" ht="15">
      <c r="E59" t="s">
        <v>285</v>
      </c>
    </row>
    <row r="60" ht="30">
      <c r="E60" s="11" t="s">
        <v>286</v>
      </c>
    </row>
    <row r="61" ht="15">
      <c r="E61" t="s">
        <v>288</v>
      </c>
    </row>
    <row r="62" ht="15">
      <c r="E62" t="s">
        <v>289</v>
      </c>
    </row>
    <row r="63" ht="15">
      <c r="E63" t="s">
        <v>290</v>
      </c>
    </row>
    <row r="64" ht="15">
      <c r="E64" t="s">
        <v>292</v>
      </c>
    </row>
    <row r="65" ht="15">
      <c r="E65" t="s">
        <v>294</v>
      </c>
    </row>
    <row r="66" ht="15">
      <c r="E66" t="s">
        <v>295</v>
      </c>
    </row>
    <row r="67" ht="15">
      <c r="E67" t="s">
        <v>296</v>
      </c>
    </row>
    <row r="68" ht="15">
      <c r="E68" t="s">
        <v>297</v>
      </c>
    </row>
    <row r="69" ht="15">
      <c r="E69" t="s">
        <v>298</v>
      </c>
    </row>
    <row r="70" ht="15">
      <c r="E70" t="s">
        <v>299</v>
      </c>
    </row>
    <row r="71" ht="15">
      <c r="E71" t="s">
        <v>300</v>
      </c>
    </row>
    <row r="72" ht="15">
      <c r="E72" t="s">
        <v>301</v>
      </c>
    </row>
    <row r="73" ht="15">
      <c r="E73" t="s">
        <v>321</v>
      </c>
    </row>
    <row r="74" ht="15">
      <c r="E74" t="s">
        <v>305</v>
      </c>
    </row>
    <row r="75" ht="15">
      <c r="E75" t="s">
        <v>306</v>
      </c>
    </row>
    <row r="76" ht="30">
      <c r="E76" s="11" t="s">
        <v>309</v>
      </c>
    </row>
    <row r="78" ht="15">
      <c r="E78" s="9"/>
    </row>
  </sheetData>
  <sheetProtection/>
  <conditionalFormatting sqref="A1:IV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{5cc69568-c638-4aac-9111-c58e9094abb9}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c69568-c638-4aac-9111-c58e9094abb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A1:IV1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E32" sqref="E32"/>
    </sheetView>
  </sheetViews>
  <sheetFormatPr defaultColWidth="9.140625" defaultRowHeight="15"/>
  <cols>
    <col min="1" max="1" width="25.28125" style="0" customWidth="1"/>
    <col min="2" max="2" width="26.8515625" style="0" customWidth="1"/>
    <col min="3" max="3" width="21.8515625" style="0" customWidth="1"/>
    <col min="4" max="4" width="22.421875" style="0" customWidth="1"/>
    <col min="5" max="5" width="106.00390625" style="0" customWidth="1"/>
    <col min="6" max="6" width="10.8515625" style="0" customWidth="1"/>
  </cols>
  <sheetData>
    <row r="1" spans="1:6" ht="60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30">
      <c r="A2" t="s">
        <v>802</v>
      </c>
      <c r="B2" s="118" t="s">
        <v>805</v>
      </c>
      <c r="C2" t="s">
        <v>803</v>
      </c>
      <c r="D2" t="s">
        <v>804</v>
      </c>
      <c r="E2" s="115" t="s">
        <v>757</v>
      </c>
      <c r="F2" t="s">
        <v>806</v>
      </c>
    </row>
    <row r="3" ht="15">
      <c r="E3" s="115" t="s">
        <v>758</v>
      </c>
    </row>
    <row r="4" ht="15">
      <c r="E4" s="115" t="s">
        <v>759</v>
      </c>
    </row>
    <row r="5" ht="15">
      <c r="E5" s="115" t="s">
        <v>760</v>
      </c>
    </row>
    <row r="6" ht="15">
      <c r="E6" s="115" t="s">
        <v>761</v>
      </c>
    </row>
    <row r="7" ht="15">
      <c r="E7" s="115" t="s">
        <v>762</v>
      </c>
    </row>
    <row r="8" ht="15">
      <c r="E8" s="115" t="s">
        <v>763</v>
      </c>
    </row>
    <row r="9" ht="15">
      <c r="E9" s="115" t="s">
        <v>764</v>
      </c>
    </row>
    <row r="10" ht="15">
      <c r="E10" s="115" t="s">
        <v>765</v>
      </c>
    </row>
    <row r="11" ht="30">
      <c r="E11" s="116" t="s">
        <v>766</v>
      </c>
    </row>
    <row r="12" ht="45">
      <c r="E12" s="116" t="s">
        <v>767</v>
      </c>
    </row>
    <row r="13" ht="30">
      <c r="E13" s="117" t="s">
        <v>768</v>
      </c>
    </row>
    <row r="14" ht="15">
      <c r="E14" s="115" t="s">
        <v>769</v>
      </c>
    </row>
    <row r="15" ht="15">
      <c r="E15" s="115" t="s">
        <v>770</v>
      </c>
    </row>
    <row r="16" ht="15">
      <c r="E16" s="115" t="s">
        <v>771</v>
      </c>
    </row>
    <row r="17" ht="15">
      <c r="E17" s="115" t="s">
        <v>772</v>
      </c>
    </row>
    <row r="18" ht="30">
      <c r="E18" s="116" t="s">
        <v>773</v>
      </c>
    </row>
    <row r="19" ht="15">
      <c r="E19" s="115" t="s">
        <v>774</v>
      </c>
    </row>
    <row r="20" ht="15">
      <c r="E20" s="115" t="s">
        <v>775</v>
      </c>
    </row>
    <row r="21" ht="15">
      <c r="E21" s="115" t="s">
        <v>776</v>
      </c>
    </row>
    <row r="22" ht="15">
      <c r="E22" s="115" t="s">
        <v>777</v>
      </c>
    </row>
    <row r="23" ht="15">
      <c r="E23" s="115" t="s">
        <v>778</v>
      </c>
    </row>
    <row r="24" ht="15">
      <c r="E24" s="115" t="s">
        <v>779</v>
      </c>
    </row>
    <row r="25" ht="15">
      <c r="E25" s="115" t="s">
        <v>780</v>
      </c>
    </row>
    <row r="26" ht="15">
      <c r="E26" s="115" t="s">
        <v>781</v>
      </c>
    </row>
    <row r="27" ht="15">
      <c r="E27" s="115" t="s">
        <v>782</v>
      </c>
    </row>
    <row r="28" ht="15">
      <c r="E28" s="115" t="s">
        <v>783</v>
      </c>
    </row>
    <row r="29" ht="15">
      <c r="E29" s="115" t="s">
        <v>784</v>
      </c>
    </row>
    <row r="30" ht="15">
      <c r="E30" s="115" t="s">
        <v>716</v>
      </c>
    </row>
    <row r="31" ht="30">
      <c r="E31" s="116" t="s">
        <v>785</v>
      </c>
    </row>
    <row r="32" ht="15">
      <c r="E32" s="115" t="s">
        <v>786</v>
      </c>
    </row>
    <row r="33" ht="15">
      <c r="E33" s="115" t="s">
        <v>787</v>
      </c>
    </row>
    <row r="34" ht="15">
      <c r="E34" s="115" t="s">
        <v>460</v>
      </c>
    </row>
    <row r="35" ht="15">
      <c r="E35" s="115" t="s">
        <v>474</v>
      </c>
    </row>
    <row r="36" ht="15">
      <c r="E36" s="115" t="s">
        <v>234</v>
      </c>
    </row>
    <row r="37" ht="15">
      <c r="E37" s="115" t="s">
        <v>788</v>
      </c>
    </row>
    <row r="38" ht="15">
      <c r="E38" s="115" t="s">
        <v>789</v>
      </c>
    </row>
    <row r="39" ht="30">
      <c r="E39" s="116" t="s">
        <v>790</v>
      </c>
    </row>
    <row r="40" ht="30" customHeight="1">
      <c r="E40" s="116" t="s">
        <v>801</v>
      </c>
    </row>
    <row r="41" ht="15">
      <c r="E41" s="115" t="s">
        <v>791</v>
      </c>
    </row>
    <row r="42" ht="30">
      <c r="E42" s="116" t="s">
        <v>800</v>
      </c>
    </row>
    <row r="43" ht="15">
      <c r="E43" s="115" t="s">
        <v>792</v>
      </c>
    </row>
    <row r="44" ht="15">
      <c r="E44" s="115" t="s">
        <v>793</v>
      </c>
    </row>
    <row r="45" ht="15">
      <c r="E45" s="115" t="s">
        <v>794</v>
      </c>
    </row>
    <row r="46" ht="15">
      <c r="E46" s="115" t="s">
        <v>795</v>
      </c>
    </row>
    <row r="47" ht="15">
      <c r="E47" s="115" t="s">
        <v>796</v>
      </c>
    </row>
    <row r="48" ht="15">
      <c r="E48" s="115" t="s">
        <v>797</v>
      </c>
    </row>
    <row r="49" ht="15">
      <c r="E49" s="115" t="s">
        <v>798</v>
      </c>
    </row>
    <row r="50" ht="15">
      <c r="E50" s="115" t="s">
        <v>799</v>
      </c>
    </row>
  </sheetData>
  <sheetProtection/>
  <conditionalFormatting sqref="A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{5d320034-03c5-4013-8461-a250723ca480}</x14:id>
        </ext>
      </extLst>
    </cfRule>
  </conditionalFormatting>
  <conditionalFormatting sqref="B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{d23a0d57-5596-4a4c-9b61-cdbfdba61a78}</x14:id>
        </ext>
      </extLst>
    </cfRule>
  </conditionalFormatting>
  <conditionalFormatting sqref="C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{0a35befc-eb60-41b5-a04a-b2aec19b2d50}</x14:id>
        </ext>
      </extLst>
    </cfRule>
  </conditionalFormatting>
  <conditionalFormatting sqref="D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{6395e5e7-fa47-41dd-9f27-268aa94142ab}</x14:id>
        </ext>
      </extLst>
    </cfRule>
  </conditionalFormatting>
  <conditionalFormatting sqref="E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{7f52d8ab-11b2-476c-9da8-8511bb865017}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{6ca3bc91-b7c1-4365-9ed2-5edbc1fe6f8e}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320034-03c5-4013-8461-a250723ca4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d23a0d57-5596-4a4c-9b61-cdbfdba61a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0a35befc-eb60-41b5-a04a-b2aec19b2d5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6395e5e7-fa47-41dd-9f27-268aa94142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7f52d8ab-11b2-476c-9da8-8511bb8650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6ca3bc91-b7c1-4365-9ed2-5edbc1fe6f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45">
      <selection activeCell="E61" sqref="E2:E61"/>
    </sheetView>
  </sheetViews>
  <sheetFormatPr defaultColWidth="9.140625" defaultRowHeight="15"/>
  <cols>
    <col min="1" max="1" width="25.421875" style="0" customWidth="1"/>
    <col min="2" max="2" width="27.421875" style="0" customWidth="1"/>
    <col min="3" max="3" width="23.8515625" style="0" customWidth="1"/>
    <col min="4" max="4" width="23.7109375" style="0" customWidth="1"/>
    <col min="5" max="5" width="105.421875" style="0" customWidth="1"/>
    <col min="6" max="6" width="14.57421875" style="0" customWidth="1"/>
  </cols>
  <sheetData>
    <row r="1" spans="1:6" ht="60">
      <c r="A1" s="123" t="s">
        <v>0</v>
      </c>
      <c r="B1" s="123" t="s">
        <v>4</v>
      </c>
      <c r="C1" s="123" t="s">
        <v>1</v>
      </c>
      <c r="D1" s="123" t="s">
        <v>2</v>
      </c>
      <c r="E1" s="2" t="s">
        <v>5</v>
      </c>
      <c r="F1" s="2" t="s">
        <v>3</v>
      </c>
    </row>
    <row r="2" spans="1:6" ht="31.5">
      <c r="A2" s="126" t="s">
        <v>809</v>
      </c>
      <c r="B2" s="126" t="s">
        <v>810</v>
      </c>
      <c r="C2" s="124" t="s">
        <v>811</v>
      </c>
      <c r="D2" s="124">
        <v>384298298</v>
      </c>
      <c r="E2" s="120" t="s">
        <v>757</v>
      </c>
      <c r="F2" s="127" t="s">
        <v>833</v>
      </c>
    </row>
    <row r="3" spans="5:6" ht="15.75">
      <c r="E3" s="120" t="s">
        <v>758</v>
      </c>
      <c r="F3" s="37" t="s">
        <v>837</v>
      </c>
    </row>
    <row r="4" spans="5:6" ht="15.75">
      <c r="E4" s="120" t="s">
        <v>759</v>
      </c>
      <c r="F4" s="37" t="s">
        <v>836</v>
      </c>
    </row>
    <row r="5" spans="1:6" ht="15.75">
      <c r="A5" s="37" t="s">
        <v>837</v>
      </c>
      <c r="E5" s="120" t="s">
        <v>760</v>
      </c>
      <c r="F5" s="37" t="s">
        <v>617</v>
      </c>
    </row>
    <row r="6" spans="1:6" ht="15.75">
      <c r="A6" s="37" t="s">
        <v>836</v>
      </c>
      <c r="E6" s="120" t="s">
        <v>761</v>
      </c>
      <c r="F6" s="37" t="s">
        <v>838</v>
      </c>
    </row>
    <row r="7" spans="1:5" ht="15.75">
      <c r="A7" s="37" t="s">
        <v>617</v>
      </c>
      <c r="E7" s="120" t="s">
        <v>762</v>
      </c>
    </row>
    <row r="8" spans="1:5" ht="15.75">
      <c r="A8" s="37" t="s">
        <v>838</v>
      </c>
      <c r="E8" s="120" t="s">
        <v>763</v>
      </c>
    </row>
    <row r="9" ht="15.75">
      <c r="E9" s="120" t="s">
        <v>769</v>
      </c>
    </row>
    <row r="10" ht="15.75">
      <c r="E10" s="120" t="s">
        <v>770</v>
      </c>
    </row>
    <row r="11" ht="15.75">
      <c r="E11" s="120" t="s">
        <v>771</v>
      </c>
    </row>
    <row r="12" ht="19.5" customHeight="1">
      <c r="E12" s="120" t="s">
        <v>772</v>
      </c>
    </row>
    <row r="13" ht="19.5" customHeight="1">
      <c r="E13" s="120" t="s">
        <v>813</v>
      </c>
    </row>
    <row r="14" ht="17.25" customHeight="1">
      <c r="E14" s="122" t="s">
        <v>814</v>
      </c>
    </row>
    <row r="15" ht="15.75">
      <c r="E15" s="120" t="s">
        <v>774</v>
      </c>
    </row>
    <row r="16" ht="15.75">
      <c r="E16" s="120" t="s">
        <v>775</v>
      </c>
    </row>
    <row r="17" ht="15.75">
      <c r="E17" s="120" t="s">
        <v>776</v>
      </c>
    </row>
    <row r="18" ht="15.75">
      <c r="E18" s="120" t="s">
        <v>815</v>
      </c>
    </row>
    <row r="19" ht="15.75">
      <c r="E19" s="120" t="s">
        <v>777</v>
      </c>
    </row>
    <row r="20" ht="15.75">
      <c r="E20" s="120" t="s">
        <v>778</v>
      </c>
    </row>
    <row r="21" ht="15.75">
      <c r="E21" s="120" t="s">
        <v>779</v>
      </c>
    </row>
    <row r="22" ht="15.75">
      <c r="E22" s="120" t="s">
        <v>780</v>
      </c>
    </row>
    <row r="23" ht="15.75">
      <c r="E23" s="120" t="s">
        <v>781</v>
      </c>
    </row>
    <row r="24" ht="15.75">
      <c r="E24" s="120" t="s">
        <v>782</v>
      </c>
    </row>
    <row r="25" ht="15.75">
      <c r="E25" s="120" t="s">
        <v>783</v>
      </c>
    </row>
    <row r="26" ht="15.75">
      <c r="E26" s="120" t="s">
        <v>784</v>
      </c>
    </row>
    <row r="27" ht="15.75">
      <c r="E27" s="120" t="s">
        <v>716</v>
      </c>
    </row>
    <row r="28" ht="15.75">
      <c r="E28" s="120" t="s">
        <v>817</v>
      </c>
    </row>
    <row r="29" ht="15.75">
      <c r="E29" s="120" t="s">
        <v>816</v>
      </c>
    </row>
    <row r="30" ht="15" customHeight="1">
      <c r="E30" s="121" t="s">
        <v>819</v>
      </c>
    </row>
    <row r="31" ht="15.75">
      <c r="E31" s="121" t="s">
        <v>818</v>
      </c>
    </row>
    <row r="32" ht="15.75">
      <c r="E32" s="120" t="s">
        <v>786</v>
      </c>
    </row>
    <row r="33" ht="15.75">
      <c r="E33" s="120" t="s">
        <v>787</v>
      </c>
    </row>
    <row r="34" ht="15.75">
      <c r="E34" s="120" t="s">
        <v>473</v>
      </c>
    </row>
    <row r="35" ht="15.75">
      <c r="E35" s="120" t="s">
        <v>460</v>
      </c>
    </row>
    <row r="36" ht="15.75">
      <c r="E36" s="120" t="s">
        <v>474</v>
      </c>
    </row>
    <row r="37" ht="15.75">
      <c r="E37" s="120" t="s">
        <v>464</v>
      </c>
    </row>
    <row r="38" ht="15.75">
      <c r="E38" s="121" t="s">
        <v>820</v>
      </c>
    </row>
    <row r="39" ht="15.75">
      <c r="E39" s="121" t="s">
        <v>821</v>
      </c>
    </row>
    <row r="40" ht="15.75">
      <c r="E40" s="120" t="s">
        <v>312</v>
      </c>
    </row>
    <row r="41" ht="15.75">
      <c r="E41" s="120" t="s">
        <v>643</v>
      </c>
    </row>
    <row r="42" ht="15.75">
      <c r="E42" s="120" t="s">
        <v>791</v>
      </c>
    </row>
    <row r="43" ht="15.75">
      <c r="E43" s="121" t="s">
        <v>822</v>
      </c>
    </row>
    <row r="44" ht="15.75">
      <c r="E44" s="121" t="s">
        <v>823</v>
      </c>
    </row>
    <row r="45" ht="15.75">
      <c r="E45" s="120" t="s">
        <v>794</v>
      </c>
    </row>
    <row r="46" ht="15.75">
      <c r="E46" s="120" t="s">
        <v>795</v>
      </c>
    </row>
    <row r="47" ht="15.75">
      <c r="E47" s="120" t="s">
        <v>796</v>
      </c>
    </row>
    <row r="48" ht="15.75">
      <c r="E48" s="120" t="s">
        <v>797</v>
      </c>
    </row>
    <row r="49" ht="15.75">
      <c r="E49" s="120" t="s">
        <v>812</v>
      </c>
    </row>
    <row r="50" ht="15.75">
      <c r="E50" s="120" t="s">
        <v>798</v>
      </c>
    </row>
    <row r="51" ht="15.75">
      <c r="E51" s="120" t="s">
        <v>824</v>
      </c>
    </row>
    <row r="52" ht="15.75">
      <c r="E52" s="120" t="s">
        <v>825</v>
      </c>
    </row>
    <row r="53" ht="15.75">
      <c r="E53" s="120" t="s">
        <v>827</v>
      </c>
    </row>
    <row r="54" ht="15.75">
      <c r="E54" s="120" t="s">
        <v>826</v>
      </c>
    </row>
    <row r="55" ht="15.75">
      <c r="E55" s="120" t="s">
        <v>828</v>
      </c>
    </row>
    <row r="56" ht="15.75">
      <c r="E56" s="120" t="s">
        <v>829</v>
      </c>
    </row>
    <row r="57" ht="15.75">
      <c r="E57" s="121" t="s">
        <v>831</v>
      </c>
    </row>
    <row r="58" ht="15.75">
      <c r="E58" s="121" t="s">
        <v>832</v>
      </c>
    </row>
    <row r="59" ht="15.75">
      <c r="E59" s="120" t="s">
        <v>248</v>
      </c>
    </row>
    <row r="60" ht="15.75">
      <c r="E60" s="120" t="s">
        <v>799</v>
      </c>
    </row>
    <row r="61" ht="15.75">
      <c r="E61" s="120" t="s">
        <v>830</v>
      </c>
    </row>
    <row r="62" ht="15.75">
      <c r="E62" s="119"/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{ddd9c8d9-b6c8-43e3-9130-b5da79bcfedb}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{ba1a20aa-2d37-40cb-8127-de6e54c6df7b}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{9b469d57-11e1-4ea3-b6a0-d369d2cea457}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{a086e3d5-e33c-462f-92bb-c7dbe94dbdc7}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{eb51c949-83fe-4425-a2bf-e56a409ff500}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{df2adea1-de94-4197-ad6d-6372a959764b}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d9c8d9-b6c8-43e3-9130-b5da79bcfe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ba1a20aa-2d37-40cb-8127-de6e54c6df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9b469d57-11e1-4ea3-b6a0-d369d2cea4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a086e3d5-e33c-462f-92bb-c7dbe94dbd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eb51c949-83fe-4425-a2bf-e56a409ff5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df2adea1-de94-4197-ad6d-6372a95976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4">
      <selection activeCell="E27" sqref="E27"/>
    </sheetView>
  </sheetViews>
  <sheetFormatPr defaultColWidth="9.140625" defaultRowHeight="15"/>
  <cols>
    <col min="1" max="1" width="27.8515625" style="0" customWidth="1"/>
    <col min="2" max="2" width="31.00390625" style="0" customWidth="1"/>
    <col min="3" max="3" width="23.7109375" style="0" customWidth="1"/>
    <col min="4" max="4" width="21.00390625" style="0" customWidth="1"/>
    <col min="5" max="5" width="108.140625" style="0" customWidth="1"/>
    <col min="6" max="6" width="11.00390625" style="0" customWidth="1"/>
  </cols>
  <sheetData>
    <row r="1" spans="1:6" s="10" customFormat="1" ht="4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36" customHeight="1">
      <c r="A2" s="134" t="s">
        <v>839</v>
      </c>
      <c r="B2" s="134" t="s">
        <v>840</v>
      </c>
      <c r="C2" s="134">
        <v>5771996655</v>
      </c>
      <c r="D2" s="134">
        <v>523421366</v>
      </c>
      <c r="E2" s="120" t="s">
        <v>841</v>
      </c>
      <c r="F2" s="134" t="s">
        <v>927</v>
      </c>
    </row>
    <row r="3" ht="15.75">
      <c r="E3" s="120" t="s">
        <v>842</v>
      </c>
    </row>
    <row r="4" ht="15.75">
      <c r="E4" s="120" t="s">
        <v>843</v>
      </c>
    </row>
    <row r="5" ht="15.75">
      <c r="E5" s="120" t="s">
        <v>844</v>
      </c>
    </row>
    <row r="6" ht="15.75">
      <c r="E6" s="120" t="s">
        <v>845</v>
      </c>
    </row>
    <row r="7" ht="15.75">
      <c r="E7" s="120" t="s">
        <v>846</v>
      </c>
    </row>
    <row r="8" ht="15.75">
      <c r="E8" s="120" t="s">
        <v>847</v>
      </c>
    </row>
    <row r="9" ht="15.75">
      <c r="E9" s="120" t="s">
        <v>848</v>
      </c>
    </row>
    <row r="10" ht="15.75">
      <c r="E10" s="120" t="s">
        <v>849</v>
      </c>
    </row>
    <row r="11" ht="15.75">
      <c r="E11" s="130" t="s">
        <v>850</v>
      </c>
    </row>
    <row r="12" ht="15.75">
      <c r="E12" s="120" t="s">
        <v>851</v>
      </c>
    </row>
    <row r="13" ht="15.75">
      <c r="E13" s="131" t="s">
        <v>852</v>
      </c>
    </row>
    <row r="14" ht="15.75">
      <c r="E14" s="131" t="s">
        <v>853</v>
      </c>
    </row>
    <row r="15" ht="15.75">
      <c r="E15" s="120" t="s">
        <v>854</v>
      </c>
    </row>
    <row r="16" ht="15.75">
      <c r="E16" s="131" t="s">
        <v>855</v>
      </c>
    </row>
    <row r="17" ht="15.75">
      <c r="E17" s="131" t="s">
        <v>856</v>
      </c>
    </row>
    <row r="18" ht="15.75">
      <c r="E18" s="132" t="s">
        <v>857</v>
      </c>
    </row>
    <row r="19" ht="15.75">
      <c r="E19" s="133" t="s">
        <v>858</v>
      </c>
    </row>
    <row r="20" ht="15.75">
      <c r="E20" s="120" t="s">
        <v>859</v>
      </c>
    </row>
    <row r="21" ht="15.75">
      <c r="E21" s="120" t="s">
        <v>860</v>
      </c>
    </row>
    <row r="22" ht="15.75">
      <c r="E22" s="120" t="s">
        <v>861</v>
      </c>
    </row>
    <row r="23" ht="15.75">
      <c r="E23" s="120" t="s">
        <v>862</v>
      </c>
    </row>
    <row r="24" ht="15.75">
      <c r="E24" s="120" t="s">
        <v>863</v>
      </c>
    </row>
    <row r="25" ht="15.75">
      <c r="E25" s="131" t="s">
        <v>864</v>
      </c>
    </row>
    <row r="26" ht="15.75">
      <c r="E26" s="120" t="s">
        <v>865</v>
      </c>
    </row>
    <row r="27" ht="15.75">
      <c r="E27" s="120" t="s">
        <v>866</v>
      </c>
    </row>
    <row r="28" ht="15.75">
      <c r="E28" s="120" t="s">
        <v>867</v>
      </c>
    </row>
    <row r="29" ht="15.75">
      <c r="E29" s="120" t="s">
        <v>868</v>
      </c>
    </row>
    <row r="30" ht="15.75">
      <c r="E30" s="120" t="s">
        <v>869</v>
      </c>
    </row>
    <row r="31" ht="15.75">
      <c r="E31" s="120" t="s">
        <v>870</v>
      </c>
    </row>
    <row r="32" ht="15.75">
      <c r="E32" s="120" t="s">
        <v>871</v>
      </c>
    </row>
    <row r="33" ht="15.75">
      <c r="E33" s="120" t="s">
        <v>872</v>
      </c>
    </row>
    <row r="34" ht="15.75">
      <c r="E34" s="120" t="s">
        <v>873</v>
      </c>
    </row>
    <row r="35" ht="15.75">
      <c r="E35" s="120" t="s">
        <v>874</v>
      </c>
    </row>
    <row r="36" ht="15.75">
      <c r="E36" s="120" t="s">
        <v>875</v>
      </c>
    </row>
    <row r="37" ht="15.75">
      <c r="E37" s="120" t="s">
        <v>876</v>
      </c>
    </row>
    <row r="38" ht="15.75">
      <c r="E38" s="120" t="s">
        <v>877</v>
      </c>
    </row>
    <row r="39" ht="15.75">
      <c r="E39" s="131" t="s">
        <v>878</v>
      </c>
    </row>
    <row r="40" ht="15.75">
      <c r="E40" s="129"/>
    </row>
    <row r="41" spans="5:6" ht="15.75">
      <c r="E41" s="120" t="s">
        <v>886</v>
      </c>
      <c r="F41" s="120"/>
    </row>
    <row r="42" spans="5:6" ht="15.75">
      <c r="E42" s="120" t="s">
        <v>885</v>
      </c>
      <c r="F42" s="120"/>
    </row>
    <row r="43" spans="5:6" ht="15.75">
      <c r="E43" s="120" t="s">
        <v>887</v>
      </c>
      <c r="F43" s="120"/>
    </row>
    <row r="44" spans="5:6" ht="15.75">
      <c r="E44" s="120" t="s">
        <v>888</v>
      </c>
      <c r="F44" s="120"/>
    </row>
    <row r="45" spans="5:6" ht="15.75">
      <c r="E45" s="120" t="s">
        <v>889</v>
      </c>
      <c r="F45" s="120"/>
    </row>
    <row r="46" spans="5:6" ht="15.75">
      <c r="E46" s="120" t="s">
        <v>890</v>
      </c>
      <c r="F46" s="120"/>
    </row>
    <row r="47" spans="5:6" ht="15.75">
      <c r="E47" s="120" t="s">
        <v>891</v>
      </c>
      <c r="F47" s="120"/>
    </row>
    <row r="48" spans="5:6" ht="15.75">
      <c r="E48" s="120" t="s">
        <v>892</v>
      </c>
      <c r="F48" s="120"/>
    </row>
    <row r="49" spans="5:6" ht="15.75">
      <c r="E49" s="120" t="s">
        <v>893</v>
      </c>
      <c r="F49" s="120"/>
    </row>
    <row r="50" spans="5:6" ht="15.75">
      <c r="E50" s="120" t="s">
        <v>894</v>
      </c>
      <c r="F50" s="120"/>
    </row>
    <row r="51" spans="5:6" ht="15.75">
      <c r="E51" s="120" t="s">
        <v>895</v>
      </c>
      <c r="F51" s="120"/>
    </row>
    <row r="52" spans="5:6" ht="15.75">
      <c r="E52" s="120" t="s">
        <v>896</v>
      </c>
      <c r="F52" s="120"/>
    </row>
    <row r="53" spans="5:6" ht="15.75">
      <c r="E53" s="120" t="s">
        <v>897</v>
      </c>
      <c r="F53" s="120"/>
    </row>
    <row r="54" spans="5:6" ht="15.75">
      <c r="E54" s="120" t="s">
        <v>898</v>
      </c>
      <c r="F54" s="120"/>
    </row>
    <row r="55" spans="5:6" ht="15.75">
      <c r="E55" s="120" t="s">
        <v>900</v>
      </c>
      <c r="F55" s="120" t="s">
        <v>899</v>
      </c>
    </row>
    <row r="56" ht="15.75">
      <c r="E56" s="130" t="s">
        <v>879</v>
      </c>
    </row>
    <row r="57" spans="5:6" ht="15.75">
      <c r="E57" s="120" t="s">
        <v>901</v>
      </c>
      <c r="F57" s="120" t="s">
        <v>639</v>
      </c>
    </row>
    <row r="58" ht="15.75">
      <c r="E58" s="130" t="s">
        <v>880</v>
      </c>
    </row>
    <row r="59" spans="5:6" ht="15.75">
      <c r="E59" s="120" t="s">
        <v>902</v>
      </c>
      <c r="F59" s="120"/>
    </row>
    <row r="60" spans="5:6" ht="15.75">
      <c r="E60" s="120" t="s">
        <v>903</v>
      </c>
      <c r="F60" s="120"/>
    </row>
    <row r="61" spans="5:6" ht="15.75">
      <c r="E61" s="120" t="s">
        <v>904</v>
      </c>
      <c r="F61" s="120"/>
    </row>
    <row r="62" spans="5:6" ht="15.75">
      <c r="E62" s="120" t="s">
        <v>905</v>
      </c>
      <c r="F62" s="120"/>
    </row>
    <row r="63" spans="5:6" ht="15.75">
      <c r="E63" s="120" t="s">
        <v>906</v>
      </c>
      <c r="F63" s="120"/>
    </row>
    <row r="64" ht="15.75">
      <c r="E64" s="130" t="s">
        <v>881</v>
      </c>
    </row>
    <row r="65" ht="15.75">
      <c r="E65" s="130" t="s">
        <v>882</v>
      </c>
    </row>
    <row r="66" spans="5:6" ht="15.75">
      <c r="E66" s="120" t="s">
        <v>907</v>
      </c>
      <c r="F66" s="120"/>
    </row>
    <row r="67" spans="5:6" ht="15.75">
      <c r="E67" s="120" t="s">
        <v>908</v>
      </c>
      <c r="F67" s="120"/>
    </row>
    <row r="68" ht="15.75">
      <c r="E68" s="130" t="s">
        <v>883</v>
      </c>
    </row>
    <row r="69" spans="5:6" ht="15.75">
      <c r="E69" s="120" t="s">
        <v>909</v>
      </c>
      <c r="F69" s="120" t="s">
        <v>639</v>
      </c>
    </row>
    <row r="70" ht="15.75">
      <c r="E70" s="130" t="s">
        <v>884</v>
      </c>
    </row>
    <row r="71" spans="5:6" ht="15.75">
      <c r="E71" s="120" t="s">
        <v>910</v>
      </c>
      <c r="F71" s="120"/>
    </row>
    <row r="72" spans="5:6" ht="15.75">
      <c r="E72" s="120" t="s">
        <v>911</v>
      </c>
      <c r="F72" s="120"/>
    </row>
    <row r="73" spans="5:6" ht="15.75">
      <c r="E73" s="120" t="s">
        <v>912</v>
      </c>
      <c r="F73" s="120"/>
    </row>
    <row r="74" spans="5:6" ht="15.75">
      <c r="E74" s="120" t="s">
        <v>913</v>
      </c>
      <c r="F74" s="120"/>
    </row>
    <row r="75" spans="5:6" ht="15.75">
      <c r="E75" s="120" t="s">
        <v>914</v>
      </c>
      <c r="F75" s="120"/>
    </row>
    <row r="76" spans="5:6" ht="15.75">
      <c r="E76" s="120" t="s">
        <v>915</v>
      </c>
      <c r="F76" s="120"/>
    </row>
    <row r="77" spans="5:6" ht="15.75">
      <c r="E77" s="120" t="s">
        <v>916</v>
      </c>
      <c r="F77" s="120"/>
    </row>
    <row r="78" ht="15.75">
      <c r="E78" s="128"/>
    </row>
    <row r="79" spans="5:6" ht="15.75">
      <c r="E79" s="120" t="s">
        <v>917</v>
      </c>
      <c r="F79" s="120"/>
    </row>
    <row r="80" spans="5:6" ht="15.75">
      <c r="E80" s="120" t="s">
        <v>918</v>
      </c>
      <c r="F80" s="120"/>
    </row>
    <row r="81" spans="5:6" ht="15.75">
      <c r="E81" s="120" t="s">
        <v>919</v>
      </c>
      <c r="F81" s="120"/>
    </row>
    <row r="82" ht="15.75">
      <c r="E82" s="129"/>
    </row>
    <row r="83" spans="5:6" ht="15.75">
      <c r="E83" s="120" t="s">
        <v>920</v>
      </c>
      <c r="F83" s="120"/>
    </row>
    <row r="84" spans="5:6" ht="15.75">
      <c r="E84" s="120" t="s">
        <v>921</v>
      </c>
      <c r="F84" s="120"/>
    </row>
    <row r="85" spans="5:6" ht="15.75">
      <c r="E85" s="120" t="s">
        <v>923</v>
      </c>
      <c r="F85" s="120"/>
    </row>
    <row r="86" spans="5:6" ht="15.75">
      <c r="E86" s="120" t="s">
        <v>922</v>
      </c>
      <c r="F86" s="120"/>
    </row>
    <row r="87" spans="5:6" ht="15.75">
      <c r="E87" s="120" t="s">
        <v>924</v>
      </c>
      <c r="F87" s="120"/>
    </row>
    <row r="88" spans="5:6" ht="15.75">
      <c r="E88" s="120" t="s">
        <v>926</v>
      </c>
      <c r="F88" s="120"/>
    </row>
    <row r="89" spans="5:6" ht="15.75">
      <c r="E89" s="120" t="s">
        <v>925</v>
      </c>
      <c r="F89" s="120"/>
    </row>
    <row r="90" ht="15.75">
      <c r="E90" s="128"/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{b361d104-c2c7-470b-a286-c87f0b8097db}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{98a8d8b8-1e01-4413-8121-6272cac42fb6}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{f6f72249-c5e5-47d8-828f-9e6928f41656}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{c53512fc-41ab-44ae-bec5-a47fb4151049}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{536c465b-730d-456b-b1c6-9e31b40dd0e0}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{faab0d78-e192-44b9-8ec7-4d9ef74745be}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61d104-c2c7-470b-a286-c87f0b8097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98a8d8b8-1e01-4413-8121-6272cac42f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f6f72249-c5e5-47d8-828f-9e6928f416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c53512fc-41ab-44ae-bec5-a47fb41510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536c465b-730d-456b-b1c6-9e31b40dd0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faab0d78-e192-44b9-8ec7-4d9ef74745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30.7109375" style="0" customWidth="1"/>
    <col min="2" max="2" width="28.28125" style="0" customWidth="1"/>
    <col min="3" max="3" width="19.8515625" style="0" customWidth="1"/>
    <col min="4" max="4" width="24.140625" style="0" customWidth="1"/>
    <col min="5" max="5" width="109.00390625" style="0" customWidth="1"/>
    <col min="6" max="6" width="16.00390625" style="0" customWidth="1"/>
  </cols>
  <sheetData>
    <row r="1" spans="1:6" ht="67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30">
      <c r="A2" s="27" t="s">
        <v>932</v>
      </c>
      <c r="B2" s="18" t="s">
        <v>934</v>
      </c>
      <c r="C2" s="27">
        <v>9492239420</v>
      </c>
      <c r="D2" s="27">
        <v>384113703</v>
      </c>
      <c r="E2" s="120" t="s">
        <v>757</v>
      </c>
      <c r="F2" s="135" t="s">
        <v>933</v>
      </c>
    </row>
    <row r="3" ht="15.75">
      <c r="E3" s="120" t="s">
        <v>758</v>
      </c>
    </row>
    <row r="4" ht="15.75">
      <c r="E4" s="120" t="s">
        <v>759</v>
      </c>
    </row>
    <row r="5" ht="15.75">
      <c r="E5" s="120" t="s">
        <v>760</v>
      </c>
    </row>
    <row r="6" ht="15.75">
      <c r="E6" s="120" t="s">
        <v>761</v>
      </c>
    </row>
    <row r="7" ht="15.75">
      <c r="E7" s="120" t="s">
        <v>762</v>
      </c>
    </row>
    <row r="8" ht="15.75">
      <c r="E8" s="120" t="s">
        <v>763</v>
      </c>
    </row>
    <row r="9" ht="15.75">
      <c r="E9" s="120" t="s">
        <v>769</v>
      </c>
    </row>
    <row r="10" ht="15.75">
      <c r="E10" s="120" t="s">
        <v>770</v>
      </c>
    </row>
    <row r="11" ht="15.75">
      <c r="E11" s="120" t="s">
        <v>771</v>
      </c>
    </row>
    <row r="12" ht="15.75">
      <c r="E12" s="120" t="s">
        <v>772</v>
      </c>
    </row>
    <row r="13" ht="15.75">
      <c r="E13" s="120" t="s">
        <v>813</v>
      </c>
    </row>
    <row r="14" ht="15.75">
      <c r="E14" s="122" t="s">
        <v>814</v>
      </c>
    </row>
    <row r="15" ht="15.75">
      <c r="E15" s="120" t="s">
        <v>774</v>
      </c>
    </row>
    <row r="16" ht="15.75">
      <c r="E16" s="120" t="s">
        <v>775</v>
      </c>
    </row>
    <row r="17" ht="15.75">
      <c r="E17" s="120" t="s">
        <v>776</v>
      </c>
    </row>
    <row r="18" ht="15.75">
      <c r="E18" s="120" t="s">
        <v>815</v>
      </c>
    </row>
    <row r="19" ht="15.75">
      <c r="E19" s="120" t="s">
        <v>777</v>
      </c>
    </row>
    <row r="20" ht="15.75">
      <c r="E20" s="120" t="s">
        <v>778</v>
      </c>
    </row>
    <row r="21" ht="15.75">
      <c r="E21" s="120" t="s">
        <v>779</v>
      </c>
    </row>
    <row r="22" ht="15.75">
      <c r="E22" s="120" t="s">
        <v>780</v>
      </c>
    </row>
    <row r="23" ht="15.75">
      <c r="E23" s="120" t="s">
        <v>781</v>
      </c>
    </row>
    <row r="24" ht="15.75">
      <c r="E24" s="120" t="s">
        <v>782</v>
      </c>
    </row>
    <row r="25" ht="15.75">
      <c r="E25" s="120" t="s">
        <v>783</v>
      </c>
    </row>
    <row r="26" ht="15.75">
      <c r="E26" s="120" t="s">
        <v>784</v>
      </c>
    </row>
    <row r="27" ht="15.75">
      <c r="E27" s="120" t="s">
        <v>716</v>
      </c>
    </row>
    <row r="28" ht="15.75">
      <c r="E28" s="120" t="s">
        <v>817</v>
      </c>
    </row>
    <row r="29" ht="15.75">
      <c r="E29" s="120" t="s">
        <v>816</v>
      </c>
    </row>
    <row r="30" ht="15.75">
      <c r="E30" s="121" t="s">
        <v>819</v>
      </c>
    </row>
    <row r="31" ht="15.75">
      <c r="E31" s="121" t="s">
        <v>818</v>
      </c>
    </row>
    <row r="32" ht="15.75">
      <c r="E32" s="120" t="s">
        <v>786</v>
      </c>
    </row>
    <row r="33" ht="15.75">
      <c r="E33" s="120" t="s">
        <v>787</v>
      </c>
    </row>
    <row r="34" ht="15.75">
      <c r="E34" s="120" t="s">
        <v>473</v>
      </c>
    </row>
    <row r="35" ht="15.75">
      <c r="E35" s="120" t="s">
        <v>460</v>
      </c>
    </row>
    <row r="36" ht="15.75">
      <c r="E36" s="120" t="s">
        <v>474</v>
      </c>
    </row>
    <row r="37" ht="15.75">
      <c r="E37" s="120" t="s">
        <v>464</v>
      </c>
    </row>
    <row r="38" ht="15.75">
      <c r="E38" s="121" t="s">
        <v>820</v>
      </c>
    </row>
    <row r="39" ht="15.75">
      <c r="E39" s="121" t="s">
        <v>821</v>
      </c>
    </row>
    <row r="40" ht="15.75">
      <c r="E40" s="120" t="s">
        <v>312</v>
      </c>
    </row>
    <row r="41" ht="15.75">
      <c r="E41" s="120" t="s">
        <v>643</v>
      </c>
    </row>
    <row r="42" ht="15.75">
      <c r="E42" s="120" t="s">
        <v>791</v>
      </c>
    </row>
    <row r="43" ht="15.75">
      <c r="E43" s="121" t="s">
        <v>822</v>
      </c>
    </row>
    <row r="44" ht="15.75">
      <c r="E44" s="121" t="s">
        <v>823</v>
      </c>
    </row>
    <row r="45" ht="15.75">
      <c r="E45" s="120" t="s">
        <v>794</v>
      </c>
    </row>
    <row r="46" ht="15.75">
      <c r="E46" s="120" t="s">
        <v>795</v>
      </c>
    </row>
    <row r="47" ht="15.75">
      <c r="E47" s="120" t="s">
        <v>796</v>
      </c>
    </row>
    <row r="48" ht="15.75">
      <c r="E48" s="120" t="s">
        <v>797</v>
      </c>
    </row>
    <row r="49" ht="15.75">
      <c r="E49" s="120" t="s">
        <v>812</v>
      </c>
    </row>
    <row r="50" ht="15.75">
      <c r="E50" s="120" t="s">
        <v>798</v>
      </c>
    </row>
    <row r="51" ht="15.75">
      <c r="E51" s="120" t="s">
        <v>824</v>
      </c>
    </row>
    <row r="52" ht="15.75">
      <c r="E52" s="120" t="s">
        <v>825</v>
      </c>
    </row>
    <row r="53" ht="15.75">
      <c r="E53" s="120" t="s">
        <v>827</v>
      </c>
    </row>
    <row r="54" ht="15.75">
      <c r="E54" s="120" t="s">
        <v>826</v>
      </c>
    </row>
    <row r="55" ht="15.75">
      <c r="E55" s="120" t="s">
        <v>828</v>
      </c>
    </row>
    <row r="56" ht="15.75">
      <c r="E56" s="120" t="s">
        <v>829</v>
      </c>
    </row>
    <row r="57" ht="15.75">
      <c r="E57" s="121" t="s">
        <v>831</v>
      </c>
    </row>
    <row r="58" ht="15.75">
      <c r="E58" s="121" t="s">
        <v>832</v>
      </c>
    </row>
    <row r="59" ht="15.75">
      <c r="E59" s="120" t="s">
        <v>248</v>
      </c>
    </row>
    <row r="60" ht="15.75">
      <c r="E60" s="120" t="s">
        <v>799</v>
      </c>
    </row>
    <row r="61" ht="15.75">
      <c r="E61" s="120" t="s">
        <v>830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{cd973279-15b2-41da-a894-ea7eabfd5244}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{7bcb5aae-2e6b-4329-8d05-d7d10c331898}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{c2d19494-1552-4295-a53e-351179d05208}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{89773fd8-881e-4391-80f0-4272bc1d7ba3}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{e501d4b0-a78a-473a-8414-c9d2958c6974}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{0a9a4fb8-af40-4206-ae9d-8351ea3a3ffd}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973279-15b2-41da-a894-ea7eabfd52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7bcb5aae-2e6b-4329-8d05-d7d10c3318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c2d19494-1552-4295-a53e-351179d052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89773fd8-881e-4391-80f0-4272bc1d7b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e501d4b0-a78a-473a-8414-c9d2958c69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0a9a4fb8-af40-4206-ae9d-8351ea3a3f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24">
      <selection activeCell="F2" sqref="F2"/>
    </sheetView>
  </sheetViews>
  <sheetFormatPr defaultColWidth="9.140625" defaultRowHeight="15"/>
  <cols>
    <col min="1" max="1" width="27.8515625" style="6" customWidth="1"/>
    <col min="2" max="2" width="24.421875" style="10" customWidth="1"/>
    <col min="3" max="3" width="16.57421875" style="10" customWidth="1"/>
    <col min="4" max="4" width="25.140625" style="10" customWidth="1"/>
    <col min="5" max="5" width="67.57421875" style="0" customWidth="1"/>
    <col min="6" max="6" width="16.8515625" style="0" customWidth="1"/>
  </cols>
  <sheetData>
    <row r="1" spans="1:6" ht="149.25" customHeight="1">
      <c r="A1" s="15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">
      <c r="A2" s="6" t="s">
        <v>178</v>
      </c>
      <c r="B2" s="10" t="s">
        <v>179</v>
      </c>
      <c r="C2" s="10" t="s">
        <v>181</v>
      </c>
      <c r="D2" s="10">
        <v>240922624</v>
      </c>
      <c r="E2" t="s">
        <v>93</v>
      </c>
      <c r="F2" t="s">
        <v>190</v>
      </c>
    </row>
    <row r="3" spans="2:5" ht="15">
      <c r="B3" s="10" t="s">
        <v>180</v>
      </c>
      <c r="E3" t="s">
        <v>91</v>
      </c>
    </row>
    <row r="4" ht="15">
      <c r="E4" t="s">
        <v>92</v>
      </c>
    </row>
    <row r="5" ht="15">
      <c r="E5" t="s">
        <v>94</v>
      </c>
    </row>
    <row r="6" ht="15">
      <c r="E6" t="s">
        <v>97</v>
      </c>
    </row>
    <row r="7" ht="15">
      <c r="E7" t="s">
        <v>103</v>
      </c>
    </row>
    <row r="8" ht="15">
      <c r="E8" t="s">
        <v>104</v>
      </c>
    </row>
    <row r="9" ht="15">
      <c r="E9" t="s">
        <v>105</v>
      </c>
    </row>
    <row r="10" ht="15">
      <c r="E10" t="s">
        <v>182</v>
      </c>
    </row>
    <row r="11" ht="15">
      <c r="E11" t="s">
        <v>183</v>
      </c>
    </row>
    <row r="12" ht="15">
      <c r="E12" t="s">
        <v>184</v>
      </c>
    </row>
    <row r="13" ht="15">
      <c r="E13" t="s">
        <v>125</v>
      </c>
    </row>
    <row r="14" ht="15">
      <c r="E14" s="9" t="s">
        <v>185</v>
      </c>
    </row>
    <row r="15" ht="15">
      <c r="E15" t="s">
        <v>128</v>
      </c>
    </row>
    <row r="16" ht="15">
      <c r="E16" t="s">
        <v>129</v>
      </c>
    </row>
    <row r="17" ht="15">
      <c r="E17" s="9" t="s">
        <v>60</v>
      </c>
    </row>
    <row r="18" ht="15">
      <c r="E18" s="9" t="s">
        <v>186</v>
      </c>
    </row>
    <row r="19" ht="15">
      <c r="E19" s="9" t="s">
        <v>131</v>
      </c>
    </row>
    <row r="20" ht="15">
      <c r="E20" s="9" t="s">
        <v>132</v>
      </c>
    </row>
    <row r="21" ht="15">
      <c r="E21" s="9" t="s">
        <v>187</v>
      </c>
    </row>
    <row r="22" ht="15">
      <c r="E22" s="9" t="s">
        <v>134</v>
      </c>
    </row>
    <row r="23" ht="15">
      <c r="E23" s="9" t="s">
        <v>188</v>
      </c>
    </row>
    <row r="24" ht="15">
      <c r="E24" s="9" t="s">
        <v>66</v>
      </c>
    </row>
    <row r="25" ht="15">
      <c r="E25" s="9" t="s">
        <v>67</v>
      </c>
    </row>
    <row r="26" ht="15">
      <c r="E26" s="9" t="s">
        <v>68</v>
      </c>
    </row>
    <row r="27" ht="15">
      <c r="E27" s="9" t="s">
        <v>69</v>
      </c>
    </row>
    <row r="28" ht="15">
      <c r="E28" s="9" t="s">
        <v>189</v>
      </c>
    </row>
    <row r="29" ht="15">
      <c r="E29" s="9" t="s">
        <v>135</v>
      </c>
    </row>
    <row r="30" ht="15">
      <c r="E30" s="9" t="s">
        <v>136</v>
      </c>
    </row>
    <row r="31" ht="15">
      <c r="E31" s="9" t="s">
        <v>73</v>
      </c>
    </row>
    <row r="32" ht="15">
      <c r="E32" s="9" t="s">
        <v>74</v>
      </c>
    </row>
    <row r="33" ht="15">
      <c r="E33" s="9" t="s">
        <v>75</v>
      </c>
    </row>
    <row r="34" ht="15">
      <c r="E34" s="9" t="s">
        <v>77</v>
      </c>
    </row>
    <row r="35" ht="15">
      <c r="E35" s="9" t="s">
        <v>78</v>
      </c>
    </row>
    <row r="36" ht="15">
      <c r="E36" s="9" t="s">
        <v>79</v>
      </c>
    </row>
    <row r="37" ht="15">
      <c r="E37" s="9" t="s">
        <v>82</v>
      </c>
    </row>
    <row r="38" ht="15">
      <c r="E38" s="9" t="s">
        <v>83</v>
      </c>
    </row>
    <row r="39" ht="15">
      <c r="E39" s="9" t="s">
        <v>84</v>
      </c>
    </row>
    <row r="40" spans="1:5" ht="15">
      <c r="A40" s="83" t="s">
        <v>332</v>
      </c>
      <c r="E40" s="9"/>
    </row>
    <row r="41" ht="15">
      <c r="E41" t="s">
        <v>96</v>
      </c>
    </row>
    <row r="42" ht="15">
      <c r="E42" t="s">
        <v>333</v>
      </c>
    </row>
    <row r="43" ht="15">
      <c r="E43" t="s">
        <v>334</v>
      </c>
    </row>
    <row r="44" ht="15">
      <c r="E44" t="s">
        <v>280</v>
      </c>
    </row>
    <row r="45" ht="15">
      <c r="E45" t="s">
        <v>283</v>
      </c>
    </row>
    <row r="46" ht="15">
      <c r="E46" t="s">
        <v>284</v>
      </c>
    </row>
    <row r="47" ht="15">
      <c r="E47" t="s">
        <v>285</v>
      </c>
    </row>
    <row r="48" ht="45">
      <c r="E48" s="11" t="s">
        <v>286</v>
      </c>
    </row>
    <row r="49" ht="15">
      <c r="E49" t="s">
        <v>288</v>
      </c>
    </row>
    <row r="50" ht="15">
      <c r="E50" t="s">
        <v>289</v>
      </c>
    </row>
    <row r="51" ht="15">
      <c r="E51" t="s">
        <v>290</v>
      </c>
    </row>
    <row r="52" ht="15">
      <c r="E52" t="s">
        <v>292</v>
      </c>
    </row>
    <row r="53" ht="15">
      <c r="E53" t="s">
        <v>294</v>
      </c>
    </row>
    <row r="54" ht="15">
      <c r="E54" t="s">
        <v>295</v>
      </c>
    </row>
    <row r="55" ht="15">
      <c r="E55" t="s">
        <v>296</v>
      </c>
    </row>
    <row r="56" ht="15">
      <c r="E56" t="s">
        <v>297</v>
      </c>
    </row>
    <row r="57" ht="15">
      <c r="E57" t="s">
        <v>298</v>
      </c>
    </row>
    <row r="58" ht="15">
      <c r="E58" t="s">
        <v>299</v>
      </c>
    </row>
    <row r="59" ht="15">
      <c r="E59" t="s">
        <v>300</v>
      </c>
    </row>
    <row r="60" ht="15">
      <c r="E60" t="s">
        <v>301</v>
      </c>
    </row>
    <row r="61" ht="15">
      <c r="E61" t="s">
        <v>321</v>
      </c>
    </row>
    <row r="62" ht="15">
      <c r="E62" t="s">
        <v>305</v>
      </c>
    </row>
    <row r="63" ht="15">
      <c r="E63" t="s">
        <v>306</v>
      </c>
    </row>
    <row r="64" ht="30">
      <c r="E64" s="11" t="s">
        <v>309</v>
      </c>
    </row>
    <row r="65" ht="15">
      <c r="E65" t="s">
        <v>335</v>
      </c>
    </row>
    <row r="66" ht="15">
      <c r="E66" t="s">
        <v>106</v>
      </c>
    </row>
    <row r="67" ht="15">
      <c r="E67" t="s">
        <v>107</v>
      </c>
    </row>
    <row r="68" ht="15">
      <c r="E68" t="s">
        <v>336</v>
      </c>
    </row>
    <row r="69" ht="15">
      <c r="E69" t="s">
        <v>116</v>
      </c>
    </row>
    <row r="70" ht="15">
      <c r="E70" t="s">
        <v>237</v>
      </c>
    </row>
    <row r="71" ht="15">
      <c r="E71" t="s">
        <v>238</v>
      </c>
    </row>
    <row r="72" ht="15">
      <c r="E72" t="s">
        <v>239</v>
      </c>
    </row>
    <row r="73" ht="15">
      <c r="E73" t="s">
        <v>337</v>
      </c>
    </row>
    <row r="74" ht="15">
      <c r="E74" s="9" t="s">
        <v>338</v>
      </c>
    </row>
    <row r="75" ht="30">
      <c r="E75" s="12" t="s">
        <v>315</v>
      </c>
    </row>
    <row r="76" ht="15">
      <c r="E76" s="9" t="s">
        <v>339</v>
      </c>
    </row>
  </sheetData>
  <sheetProtection/>
  <conditionalFormatting sqref="B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{c8573b20-b73a-4b3e-8fdd-b709453098de}</x14:id>
        </ext>
      </extLst>
    </cfRule>
  </conditionalFormatting>
  <conditionalFormatting sqref="A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{025cb3e9-0adf-4894-acbb-fa06aaa6cea6}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{aaabec14-4cec-4beb-ac0e-0f176738d815}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{f4e9de0d-69b1-4452-9b85-81437d0342f3}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{85968ae7-5989-466f-a188-584cfb2e3f25}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{673f9cc3-169e-48a8-86f6-026a7b1ab705}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573b20-b73a-4b3e-8fdd-b709453098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025cb3e9-0adf-4894-acbb-fa06aaa6ce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aaabec14-4cec-4beb-ac0e-0f176738d8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f4e9de0d-69b1-4452-9b85-81437d0342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85968ae7-5989-466f-a188-584cfb2e3f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673f9cc3-169e-48a8-86f6-026a7b1ab7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36">
      <selection activeCell="F2" sqref="F2"/>
    </sheetView>
  </sheetViews>
  <sheetFormatPr defaultColWidth="9.140625" defaultRowHeight="15"/>
  <cols>
    <col min="1" max="1" width="19.421875" style="0" customWidth="1"/>
    <col min="2" max="2" width="33.7109375" style="0" customWidth="1"/>
    <col min="3" max="4" width="13.8515625" style="0" customWidth="1"/>
    <col min="5" max="5" width="90.140625" style="0" customWidth="1"/>
    <col min="6" max="6" width="18.7109375" style="0" customWidth="1"/>
  </cols>
  <sheetData>
    <row r="1" spans="1:6" ht="4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">
      <c r="A2" s="90" t="s">
        <v>191</v>
      </c>
      <c r="B2" t="s">
        <v>192</v>
      </c>
      <c r="C2" t="s">
        <v>195</v>
      </c>
      <c r="D2">
        <v>11089141</v>
      </c>
      <c r="E2" s="7" t="s">
        <v>196</v>
      </c>
      <c r="F2" s="89" t="s">
        <v>202</v>
      </c>
    </row>
    <row r="3" spans="2:6" ht="15">
      <c r="B3" t="s">
        <v>193</v>
      </c>
      <c r="E3" s="7" t="s">
        <v>197</v>
      </c>
      <c r="F3" s="17" t="s">
        <v>414</v>
      </c>
    </row>
    <row r="4" spans="2:6" ht="15">
      <c r="B4" t="s">
        <v>194</v>
      </c>
      <c r="E4" s="7" t="s">
        <v>198</v>
      </c>
      <c r="F4" s="17" t="s">
        <v>484</v>
      </c>
    </row>
    <row r="5" spans="1:6" ht="15">
      <c r="A5" s="17" t="s">
        <v>414</v>
      </c>
      <c r="E5" t="s">
        <v>103</v>
      </c>
      <c r="F5" s="17" t="s">
        <v>485</v>
      </c>
    </row>
    <row r="6" spans="1:6" ht="15">
      <c r="A6" s="17" t="s">
        <v>482</v>
      </c>
      <c r="E6" t="s">
        <v>104</v>
      </c>
      <c r="F6" s="17" t="s">
        <v>486</v>
      </c>
    </row>
    <row r="7" spans="1:5" ht="15">
      <c r="A7" s="17" t="s">
        <v>416</v>
      </c>
      <c r="E7" t="s">
        <v>105</v>
      </c>
    </row>
    <row r="8" spans="1:5" ht="15">
      <c r="A8" s="17" t="s">
        <v>483</v>
      </c>
      <c r="E8" t="s">
        <v>106</v>
      </c>
    </row>
    <row r="9" ht="15">
      <c r="E9" t="s">
        <v>107</v>
      </c>
    </row>
    <row r="10" ht="15">
      <c r="E10" t="s">
        <v>108</v>
      </c>
    </row>
    <row r="11" ht="15">
      <c r="E11" t="s">
        <v>109</v>
      </c>
    </row>
    <row r="12" ht="15">
      <c r="E12" t="s">
        <v>110</v>
      </c>
    </row>
    <row r="13" ht="15">
      <c r="E13" t="s">
        <v>111</v>
      </c>
    </row>
    <row r="14" ht="15">
      <c r="E14" t="s">
        <v>112</v>
      </c>
    </row>
    <row r="15" ht="15">
      <c r="E15" t="s">
        <v>113</v>
      </c>
    </row>
    <row r="16" ht="15">
      <c r="E16" t="s">
        <v>114</v>
      </c>
    </row>
    <row r="17" ht="15">
      <c r="E17" t="s">
        <v>115</v>
      </c>
    </row>
    <row r="18" ht="15">
      <c r="E18" t="s">
        <v>116</v>
      </c>
    </row>
    <row r="19" ht="15">
      <c r="E19" t="s">
        <v>117</v>
      </c>
    </row>
    <row r="20" ht="15">
      <c r="E20" t="s">
        <v>118</v>
      </c>
    </row>
    <row r="21" ht="15">
      <c r="E21" t="s">
        <v>119</v>
      </c>
    </row>
    <row r="22" ht="15">
      <c r="E22" t="s">
        <v>120</v>
      </c>
    </row>
    <row r="23" ht="15">
      <c r="E23" t="s">
        <v>121</v>
      </c>
    </row>
    <row r="24" ht="15">
      <c r="E24" t="s">
        <v>122</v>
      </c>
    </row>
    <row r="25" ht="15">
      <c r="E25" t="s">
        <v>123</v>
      </c>
    </row>
    <row r="26" ht="15">
      <c r="E26" t="s">
        <v>124</v>
      </c>
    </row>
    <row r="27" ht="15">
      <c r="E27" t="s">
        <v>125</v>
      </c>
    </row>
    <row r="28" ht="15">
      <c r="E28" s="9" t="s">
        <v>127</v>
      </c>
    </row>
    <row r="29" ht="15">
      <c r="E29" t="s">
        <v>128</v>
      </c>
    </row>
    <row r="30" ht="15">
      <c r="E30" t="s">
        <v>129</v>
      </c>
    </row>
    <row r="31" ht="15">
      <c r="E31" s="9" t="s">
        <v>60</v>
      </c>
    </row>
    <row r="32" ht="15">
      <c r="E32" s="9" t="s">
        <v>130</v>
      </c>
    </row>
    <row r="33" ht="15">
      <c r="E33" s="9" t="s">
        <v>131</v>
      </c>
    </row>
    <row r="34" ht="15">
      <c r="E34" s="9" t="s">
        <v>132</v>
      </c>
    </row>
    <row r="35" ht="15">
      <c r="E35" s="9" t="s">
        <v>133</v>
      </c>
    </row>
    <row r="36" ht="15">
      <c r="E36" s="9" t="s">
        <v>134</v>
      </c>
    </row>
    <row r="37" ht="15">
      <c r="E37" s="9" t="s">
        <v>65</v>
      </c>
    </row>
    <row r="38" ht="15">
      <c r="E38" s="9" t="s">
        <v>66</v>
      </c>
    </row>
    <row r="39" ht="15">
      <c r="E39" s="9" t="s">
        <v>67</v>
      </c>
    </row>
    <row r="40" ht="15">
      <c r="E40" s="9" t="s">
        <v>68</v>
      </c>
    </row>
    <row r="41" ht="15">
      <c r="E41" s="9" t="s">
        <v>69</v>
      </c>
    </row>
    <row r="42" ht="15">
      <c r="E42" s="9" t="s">
        <v>199</v>
      </c>
    </row>
    <row r="43" ht="15">
      <c r="E43" s="9" t="s">
        <v>71</v>
      </c>
    </row>
    <row r="44" ht="15">
      <c r="E44" s="7" t="s">
        <v>200</v>
      </c>
    </row>
    <row r="45" ht="15">
      <c r="E45" s="9" t="s">
        <v>73</v>
      </c>
    </row>
    <row r="46" ht="15">
      <c r="E46" s="9" t="s">
        <v>74</v>
      </c>
    </row>
    <row r="47" ht="15">
      <c r="E47" s="9" t="s">
        <v>75</v>
      </c>
    </row>
    <row r="48" ht="15">
      <c r="E48" s="7" t="s">
        <v>201</v>
      </c>
    </row>
    <row r="49" ht="15">
      <c r="E49" s="9" t="s">
        <v>77</v>
      </c>
    </row>
    <row r="50" ht="15">
      <c r="E50" s="9" t="s">
        <v>78</v>
      </c>
    </row>
    <row r="51" ht="15">
      <c r="E51" s="9" t="s">
        <v>79</v>
      </c>
    </row>
    <row r="52" ht="15">
      <c r="E52" s="9" t="s">
        <v>137</v>
      </c>
    </row>
    <row r="53" ht="15">
      <c r="E53" s="9" t="s">
        <v>138</v>
      </c>
    </row>
    <row r="54" ht="15">
      <c r="E54" s="9" t="s">
        <v>82</v>
      </c>
    </row>
    <row r="55" ht="15">
      <c r="E55" s="9" t="s">
        <v>83</v>
      </c>
    </row>
    <row r="56" ht="15">
      <c r="E56" s="9" t="s">
        <v>84</v>
      </c>
    </row>
    <row r="57" ht="15">
      <c r="E57" s="9"/>
    </row>
    <row r="58" ht="15">
      <c r="B58" t="s">
        <v>354</v>
      </c>
    </row>
    <row r="59" ht="15">
      <c r="E59" t="s">
        <v>93</v>
      </c>
    </row>
    <row r="60" ht="15">
      <c r="E60" t="s">
        <v>91</v>
      </c>
    </row>
    <row r="61" ht="15">
      <c r="E61" t="s">
        <v>92</v>
      </c>
    </row>
    <row r="62" ht="15">
      <c r="E62" t="s">
        <v>94</v>
      </c>
    </row>
    <row r="63" ht="15">
      <c r="E63" t="s">
        <v>353</v>
      </c>
    </row>
    <row r="64" ht="15">
      <c r="E64" t="s">
        <v>97</v>
      </c>
    </row>
    <row r="65" ht="15">
      <c r="E65" t="s">
        <v>96</v>
      </c>
    </row>
    <row r="66" ht="15">
      <c r="E66" t="s">
        <v>98</v>
      </c>
    </row>
    <row r="67" ht="15">
      <c r="E67" t="s">
        <v>280</v>
      </c>
    </row>
    <row r="68" ht="15">
      <c r="E68" t="s">
        <v>283</v>
      </c>
    </row>
    <row r="69" ht="15">
      <c r="E69" t="s">
        <v>284</v>
      </c>
    </row>
    <row r="70" ht="15">
      <c r="E70" t="s">
        <v>285</v>
      </c>
    </row>
    <row r="71" ht="30">
      <c r="E71" s="11" t="s">
        <v>286</v>
      </c>
    </row>
    <row r="72" ht="15">
      <c r="E72" t="s">
        <v>288</v>
      </c>
    </row>
    <row r="73" ht="15">
      <c r="E73" t="s">
        <v>289</v>
      </c>
    </row>
    <row r="74" ht="15">
      <c r="E74" t="s">
        <v>290</v>
      </c>
    </row>
    <row r="75" ht="15">
      <c r="E75" t="s">
        <v>292</v>
      </c>
    </row>
    <row r="76" ht="15">
      <c r="E76" t="s">
        <v>294</v>
      </c>
    </row>
    <row r="77" ht="15">
      <c r="E77" t="s">
        <v>295</v>
      </c>
    </row>
    <row r="78" ht="15">
      <c r="E78" t="s">
        <v>296</v>
      </c>
    </row>
    <row r="79" ht="15">
      <c r="E79" t="s">
        <v>297</v>
      </c>
    </row>
    <row r="80" ht="15">
      <c r="E80" t="s">
        <v>298</v>
      </c>
    </row>
    <row r="81" ht="15">
      <c r="E81" t="s">
        <v>299</v>
      </c>
    </row>
    <row r="82" ht="15">
      <c r="E82" t="s">
        <v>300</v>
      </c>
    </row>
    <row r="83" ht="15">
      <c r="E83" t="s">
        <v>301</v>
      </c>
    </row>
    <row r="84" ht="15">
      <c r="E84" t="s">
        <v>321</v>
      </c>
    </row>
    <row r="85" ht="15">
      <c r="E85" t="s">
        <v>305</v>
      </c>
    </row>
    <row r="86" ht="15">
      <c r="E86" t="s">
        <v>306</v>
      </c>
    </row>
    <row r="87" ht="30">
      <c r="E87" s="11" t="s">
        <v>309</v>
      </c>
    </row>
    <row r="88" ht="15">
      <c r="E88" s="17"/>
    </row>
  </sheetData>
  <sheetProtection/>
  <conditionalFormatting sqref="A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{3a3b8027-4739-40ca-8d64-d54f22fae732}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{8beb63fa-ff6e-46bd-8373-2d55c70ff9db}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{a14dd09e-f381-44a9-8ff3-6441eacf64cb}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{19737152-99e8-454c-a832-4ae90a1ceac6}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{fbf0d16e-20f7-4f35-886a-31dc2cc4d59e}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{53f4a017-ad30-4ef1-8011-99b3c3ef1555}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3b8027-4739-40ca-8d64-d54f22fae7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8beb63fa-ff6e-46bd-8373-2d55c70ff9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a14dd09e-f381-44a9-8ff3-6441eacf64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19737152-99e8-454c-a832-4ae90a1cea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fbf0d16e-20f7-4f35-886a-31dc2cc4d5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53f4a017-ad30-4ef1-8011-99b3c3ef15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G88"/>
  <sheetViews>
    <sheetView zoomScale="90" zoomScaleNormal="90" zoomScalePageLayoutView="0" workbookViewId="0" topLeftCell="A79">
      <selection activeCell="F2" sqref="F2"/>
    </sheetView>
  </sheetViews>
  <sheetFormatPr defaultColWidth="9.140625" defaultRowHeight="15"/>
  <cols>
    <col min="1" max="1" width="30.140625" style="0" customWidth="1"/>
    <col min="2" max="2" width="39.28125" style="0" customWidth="1"/>
    <col min="3" max="4" width="14.00390625" style="0" customWidth="1"/>
    <col min="5" max="5" width="76.57421875" style="0" customWidth="1"/>
    <col min="6" max="6" width="12.28125" style="0" customWidth="1"/>
  </cols>
  <sheetData>
    <row r="1" spans="1:7" ht="158.2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  <c r="G1" s="62"/>
    </row>
    <row r="2" spans="1:7" ht="15">
      <c r="A2" s="62" t="s">
        <v>522</v>
      </c>
      <c r="B2" s="63" t="s">
        <v>145</v>
      </c>
      <c r="C2" s="62" t="s">
        <v>208</v>
      </c>
      <c r="D2" s="63">
        <v>150230235</v>
      </c>
      <c r="E2" s="62" t="s">
        <v>93</v>
      </c>
      <c r="F2" s="62" t="s">
        <v>211</v>
      </c>
      <c r="G2" s="62"/>
    </row>
    <row r="3" spans="1:7" ht="15">
      <c r="A3" s="62" t="s">
        <v>519</v>
      </c>
      <c r="B3" s="63" t="s">
        <v>499</v>
      </c>
      <c r="C3" s="62"/>
      <c r="D3" s="62"/>
      <c r="E3" s="62" t="s">
        <v>91</v>
      </c>
      <c r="F3" s="62"/>
      <c r="G3" s="62"/>
    </row>
    <row r="4" spans="1:7" ht="15">
      <c r="A4" s="62" t="s">
        <v>520</v>
      </c>
      <c r="B4" s="63"/>
      <c r="C4" s="62"/>
      <c r="D4" s="62"/>
      <c r="E4" s="62" t="s">
        <v>92</v>
      </c>
      <c r="F4" s="62"/>
      <c r="G4" s="62"/>
    </row>
    <row r="5" spans="1:7" ht="15">
      <c r="A5" s="62"/>
      <c r="B5" s="63"/>
      <c r="C5" s="62"/>
      <c r="D5" s="62"/>
      <c r="E5" s="62" t="s">
        <v>94</v>
      </c>
      <c r="F5" s="62"/>
      <c r="G5" s="62"/>
    </row>
    <row r="6" spans="1:7" ht="15">
      <c r="A6" s="62"/>
      <c r="B6" s="63"/>
      <c r="C6" s="62"/>
      <c r="D6" s="62"/>
      <c r="E6" s="62" t="s">
        <v>95</v>
      </c>
      <c r="F6" s="62"/>
      <c r="G6" s="62"/>
    </row>
    <row r="7" spans="1:7" ht="15">
      <c r="A7" s="62"/>
      <c r="B7" s="63"/>
      <c r="C7" s="62"/>
      <c r="D7" s="62"/>
      <c r="E7" s="62" t="s">
        <v>96</v>
      </c>
      <c r="F7" s="62"/>
      <c r="G7" s="62"/>
    </row>
    <row r="8" spans="1:7" ht="15">
      <c r="A8" s="62"/>
      <c r="B8" s="63"/>
      <c r="C8" s="62"/>
      <c r="D8" s="62"/>
      <c r="E8" s="62" t="s">
        <v>97</v>
      </c>
      <c r="F8" s="62"/>
      <c r="G8" s="62"/>
    </row>
    <row r="9" spans="1:7" ht="15">
      <c r="A9" s="62"/>
      <c r="B9" s="63"/>
      <c r="C9" s="62"/>
      <c r="D9" s="62"/>
      <c r="E9" s="62" t="s">
        <v>98</v>
      </c>
      <c r="F9" s="62"/>
      <c r="G9" s="62"/>
    </row>
    <row r="10" spans="1:7" ht="15">
      <c r="A10" s="62"/>
      <c r="B10" s="63"/>
      <c r="C10" s="62"/>
      <c r="D10" s="62"/>
      <c r="E10" s="62" t="s">
        <v>99</v>
      </c>
      <c r="F10" s="62"/>
      <c r="G10" s="62"/>
    </row>
    <row r="11" spans="1:7" ht="15">
      <c r="A11" s="62"/>
      <c r="B11" s="63"/>
      <c r="C11" s="62"/>
      <c r="D11" s="62"/>
      <c r="E11" s="62" t="s">
        <v>209</v>
      </c>
      <c r="F11" s="62"/>
      <c r="G11" s="62"/>
    </row>
    <row r="12" spans="1:7" ht="15">
      <c r="A12" s="64" t="s">
        <v>518</v>
      </c>
      <c r="B12" s="63"/>
      <c r="C12" s="62"/>
      <c r="D12" s="62"/>
      <c r="E12" s="62" t="s">
        <v>210</v>
      </c>
      <c r="F12" s="62"/>
      <c r="G12" s="62"/>
    </row>
    <row r="13" spans="1:7" ht="15">
      <c r="A13" s="64" t="s">
        <v>493</v>
      </c>
      <c r="B13" s="63"/>
      <c r="C13" s="62"/>
      <c r="D13" s="62"/>
      <c r="E13" s="62" t="s">
        <v>256</v>
      </c>
      <c r="F13" s="62"/>
      <c r="G13" s="62"/>
    </row>
    <row r="14" spans="1:7" ht="15">
      <c r="A14" s="64" t="s">
        <v>521</v>
      </c>
      <c r="B14" s="65" t="s">
        <v>145</v>
      </c>
      <c r="C14" s="62"/>
      <c r="D14" s="62"/>
      <c r="E14" s="62" t="s">
        <v>392</v>
      </c>
      <c r="F14" s="62"/>
      <c r="G14" s="62"/>
    </row>
    <row r="15" spans="1:7" ht="15">
      <c r="A15" s="64" t="s">
        <v>524</v>
      </c>
      <c r="B15" s="65" t="s">
        <v>207</v>
      </c>
      <c r="C15" s="62"/>
      <c r="D15" s="62"/>
      <c r="E15" s="62" t="s">
        <v>103</v>
      </c>
      <c r="F15" s="62"/>
      <c r="G15" s="62"/>
    </row>
    <row r="16" spans="1:7" ht="15">
      <c r="A16" s="64" t="s">
        <v>525</v>
      </c>
      <c r="B16" s="63"/>
      <c r="C16" s="62"/>
      <c r="D16" s="62"/>
      <c r="E16" s="62" t="s">
        <v>104</v>
      </c>
      <c r="F16" s="62"/>
      <c r="G16" s="62"/>
    </row>
    <row r="17" spans="1:7" ht="15">
      <c r="A17" s="64" t="s">
        <v>203</v>
      </c>
      <c r="B17" s="63"/>
      <c r="C17" s="62"/>
      <c r="D17" s="62"/>
      <c r="E17" s="62" t="s">
        <v>105</v>
      </c>
      <c r="F17" s="62"/>
      <c r="G17" s="62"/>
    </row>
    <row r="18" spans="1:7" ht="15">
      <c r="A18" s="64" t="s">
        <v>204</v>
      </c>
      <c r="B18" s="62"/>
      <c r="C18" s="62"/>
      <c r="D18" s="62"/>
      <c r="E18" s="62" t="s">
        <v>106</v>
      </c>
      <c r="F18" s="62"/>
      <c r="G18" s="62"/>
    </row>
    <row r="19" spans="1:7" ht="15">
      <c r="A19" s="64" t="s">
        <v>205</v>
      </c>
      <c r="B19" s="62"/>
      <c r="C19" s="62"/>
      <c r="D19" s="62"/>
      <c r="E19" s="62" t="s">
        <v>107</v>
      </c>
      <c r="F19" s="62"/>
      <c r="G19" s="62"/>
    </row>
    <row r="20" spans="1:7" ht="15">
      <c r="A20" s="64" t="s">
        <v>206</v>
      </c>
      <c r="B20" s="62"/>
      <c r="C20" s="62"/>
      <c r="D20" s="62"/>
      <c r="E20" s="62" t="s">
        <v>108</v>
      </c>
      <c r="F20" s="62"/>
      <c r="G20" s="62"/>
    </row>
    <row r="21" spans="1:7" ht="15">
      <c r="A21" s="62"/>
      <c r="B21" s="62"/>
      <c r="C21" s="62"/>
      <c r="D21" s="62"/>
      <c r="E21" s="62" t="s">
        <v>109</v>
      </c>
      <c r="F21" s="62"/>
      <c r="G21" s="62"/>
    </row>
    <row r="22" spans="1:7" ht="15">
      <c r="A22" s="62"/>
      <c r="B22" s="62"/>
      <c r="C22" s="62"/>
      <c r="D22" s="62"/>
      <c r="E22" s="62" t="s">
        <v>110</v>
      </c>
      <c r="F22" s="62"/>
      <c r="G22" s="62"/>
    </row>
    <row r="23" spans="1:7" ht="15">
      <c r="A23" s="62"/>
      <c r="B23" s="62"/>
      <c r="C23" s="62"/>
      <c r="D23" s="62"/>
      <c r="E23" s="62" t="s">
        <v>111</v>
      </c>
      <c r="F23" s="62"/>
      <c r="G23" s="62"/>
    </row>
    <row r="24" spans="1:7" ht="15">
      <c r="A24" s="62"/>
      <c r="B24" s="62"/>
      <c r="C24" s="62"/>
      <c r="D24" s="62"/>
      <c r="E24" s="62" t="s">
        <v>112</v>
      </c>
      <c r="F24" s="62"/>
      <c r="G24" s="62"/>
    </row>
    <row r="25" spans="1:7" ht="15">
      <c r="A25" s="62"/>
      <c r="B25" s="62"/>
      <c r="C25" s="62"/>
      <c r="D25" s="62"/>
      <c r="E25" s="62" t="s">
        <v>113</v>
      </c>
      <c r="F25" s="62"/>
      <c r="G25" s="62"/>
    </row>
    <row r="26" spans="1:7" ht="15">
      <c r="A26" s="62"/>
      <c r="B26" s="62"/>
      <c r="C26" s="62"/>
      <c r="D26" s="62"/>
      <c r="E26" s="62" t="s">
        <v>114</v>
      </c>
      <c r="F26" s="62"/>
      <c r="G26" s="62"/>
    </row>
    <row r="27" spans="1:7" ht="15">
      <c r="A27" s="62"/>
      <c r="B27" s="62"/>
      <c r="C27" s="62"/>
      <c r="D27" s="62"/>
      <c r="E27" s="62" t="s">
        <v>115</v>
      </c>
      <c r="F27" s="62"/>
      <c r="G27" s="62"/>
    </row>
    <row r="28" spans="1:7" ht="15">
      <c r="A28" s="62"/>
      <c r="B28" s="62"/>
      <c r="C28" s="62"/>
      <c r="D28" s="62"/>
      <c r="E28" s="62" t="s">
        <v>116</v>
      </c>
      <c r="F28" s="62"/>
      <c r="G28" s="62"/>
    </row>
    <row r="29" spans="1:7" ht="15">
      <c r="A29" s="62"/>
      <c r="B29" s="62"/>
      <c r="C29" s="62"/>
      <c r="D29" s="62"/>
      <c r="E29" s="62" t="s">
        <v>117</v>
      </c>
      <c r="F29" s="62"/>
      <c r="G29" s="62"/>
    </row>
    <row r="30" spans="1:7" ht="15">
      <c r="A30" s="62"/>
      <c r="B30" s="62"/>
      <c r="C30" s="62"/>
      <c r="D30" s="62"/>
      <c r="E30" s="62" t="s">
        <v>118</v>
      </c>
      <c r="F30" s="62"/>
      <c r="G30" s="62"/>
    </row>
    <row r="31" spans="1:7" ht="15">
      <c r="A31" s="62"/>
      <c r="B31" s="62"/>
      <c r="C31" s="62"/>
      <c r="D31" s="62"/>
      <c r="E31" s="62" t="s">
        <v>119</v>
      </c>
      <c r="F31" s="62"/>
      <c r="G31" s="62"/>
    </row>
    <row r="32" spans="1:7" ht="15">
      <c r="A32" s="62"/>
      <c r="B32" s="62"/>
      <c r="C32" s="62"/>
      <c r="D32" s="62"/>
      <c r="E32" s="62" t="s">
        <v>120</v>
      </c>
      <c r="F32" s="62"/>
      <c r="G32" s="62"/>
    </row>
    <row r="33" spans="1:7" ht="15">
      <c r="A33" s="62"/>
      <c r="B33" s="62"/>
      <c r="C33" s="62"/>
      <c r="D33" s="62"/>
      <c r="E33" s="62" t="s">
        <v>121</v>
      </c>
      <c r="F33" s="62"/>
      <c r="G33" s="62"/>
    </row>
    <row r="34" spans="1:7" ht="15">
      <c r="A34" s="62"/>
      <c r="B34" s="62"/>
      <c r="C34" s="62"/>
      <c r="D34" s="62"/>
      <c r="E34" s="62" t="s">
        <v>122</v>
      </c>
      <c r="F34" s="62"/>
      <c r="G34" s="62"/>
    </row>
    <row r="35" spans="1:7" ht="15">
      <c r="A35" s="62"/>
      <c r="B35" s="62"/>
      <c r="C35" s="62"/>
      <c r="D35" s="62"/>
      <c r="E35" s="62" t="s">
        <v>123</v>
      </c>
      <c r="F35" s="62"/>
      <c r="G35" s="62"/>
    </row>
    <row r="36" spans="1:7" ht="15">
      <c r="A36" s="62"/>
      <c r="B36" s="62"/>
      <c r="C36" s="62"/>
      <c r="D36" s="62"/>
      <c r="E36" s="62" t="s">
        <v>124</v>
      </c>
      <c r="F36" s="62"/>
      <c r="G36" s="62"/>
    </row>
    <row r="37" spans="1:7" ht="15">
      <c r="A37" s="62"/>
      <c r="B37" s="62"/>
      <c r="C37" s="62"/>
      <c r="D37" s="62"/>
      <c r="E37" s="62" t="s">
        <v>125</v>
      </c>
      <c r="F37" s="62"/>
      <c r="G37" s="62"/>
    </row>
    <row r="38" spans="1:7" ht="15">
      <c r="A38" s="62"/>
      <c r="B38" s="62"/>
      <c r="C38" s="62"/>
      <c r="D38" s="62"/>
      <c r="E38" s="67" t="s">
        <v>127</v>
      </c>
      <c r="F38" s="62"/>
      <c r="G38" s="62"/>
    </row>
    <row r="39" spans="1:7" ht="15">
      <c r="A39" s="62"/>
      <c r="B39" s="62"/>
      <c r="C39" s="62"/>
      <c r="D39" s="62"/>
      <c r="E39" s="62" t="s">
        <v>128</v>
      </c>
      <c r="F39" s="62"/>
      <c r="G39" s="62"/>
    </row>
    <row r="40" spans="1:7" ht="15">
      <c r="A40" s="62"/>
      <c r="B40" s="62"/>
      <c r="C40" s="62"/>
      <c r="D40" s="62"/>
      <c r="E40" s="62" t="s">
        <v>129</v>
      </c>
      <c r="F40" s="62"/>
      <c r="G40" s="62"/>
    </row>
    <row r="41" spans="1:7" ht="15">
      <c r="A41" s="62"/>
      <c r="B41" s="62"/>
      <c r="C41" s="62"/>
      <c r="D41" s="62"/>
      <c r="E41" s="67" t="s">
        <v>60</v>
      </c>
      <c r="F41" s="62"/>
      <c r="G41" s="62"/>
    </row>
    <row r="42" spans="1:7" ht="15">
      <c r="A42" s="62"/>
      <c r="B42" s="62"/>
      <c r="C42" s="62"/>
      <c r="D42" s="62"/>
      <c r="E42" s="67" t="s">
        <v>130</v>
      </c>
      <c r="F42" s="62"/>
      <c r="G42" s="62"/>
    </row>
    <row r="43" spans="1:7" ht="15">
      <c r="A43" s="62"/>
      <c r="B43" s="62"/>
      <c r="C43" s="62"/>
      <c r="D43" s="62"/>
      <c r="E43" s="67" t="s">
        <v>131</v>
      </c>
      <c r="F43" s="62"/>
      <c r="G43" s="62"/>
    </row>
    <row r="44" spans="1:7" ht="15">
      <c r="A44" s="62"/>
      <c r="B44" s="62"/>
      <c r="C44" s="62"/>
      <c r="D44" s="62"/>
      <c r="E44" s="67" t="s">
        <v>132</v>
      </c>
      <c r="F44" s="62"/>
      <c r="G44" s="62"/>
    </row>
    <row r="45" spans="1:7" ht="15">
      <c r="A45" s="62"/>
      <c r="B45" s="62"/>
      <c r="C45" s="62"/>
      <c r="D45" s="62"/>
      <c r="E45" s="67" t="s">
        <v>133</v>
      </c>
      <c r="F45" s="62"/>
      <c r="G45" s="62"/>
    </row>
    <row r="46" spans="1:7" ht="15">
      <c r="A46" s="62"/>
      <c r="B46" s="62"/>
      <c r="C46" s="62"/>
      <c r="D46" s="62"/>
      <c r="E46" s="67" t="s">
        <v>134</v>
      </c>
      <c r="F46" s="62"/>
      <c r="G46" s="62"/>
    </row>
    <row r="47" spans="1:7" ht="15">
      <c r="A47" s="62"/>
      <c r="B47" s="62"/>
      <c r="C47" s="62"/>
      <c r="D47" s="62"/>
      <c r="E47" s="67" t="s">
        <v>65</v>
      </c>
      <c r="F47" s="62"/>
      <c r="G47" s="62"/>
    </row>
    <row r="48" spans="1:7" ht="15">
      <c r="A48" s="62"/>
      <c r="B48" s="62"/>
      <c r="C48" s="62"/>
      <c r="D48" s="62"/>
      <c r="E48" s="67" t="s">
        <v>66</v>
      </c>
      <c r="F48" s="62"/>
      <c r="G48" s="62"/>
    </row>
    <row r="49" spans="1:7" ht="15">
      <c r="A49" s="62"/>
      <c r="B49" s="62"/>
      <c r="C49" s="62"/>
      <c r="D49" s="62"/>
      <c r="E49" s="67" t="s">
        <v>67</v>
      </c>
      <c r="F49" s="62"/>
      <c r="G49" s="62"/>
    </row>
    <row r="50" spans="1:7" ht="15">
      <c r="A50" s="62"/>
      <c r="B50" s="62"/>
      <c r="C50" s="62"/>
      <c r="D50" s="62"/>
      <c r="E50" s="67" t="s">
        <v>68</v>
      </c>
      <c r="F50" s="62"/>
      <c r="G50" s="62"/>
    </row>
    <row r="51" spans="1:7" ht="15">
      <c r="A51" s="62"/>
      <c r="B51" s="62"/>
      <c r="C51" s="62"/>
      <c r="D51" s="62"/>
      <c r="E51" s="67" t="s">
        <v>69</v>
      </c>
      <c r="F51" s="62"/>
      <c r="G51" s="62"/>
    </row>
    <row r="52" spans="1:7" ht="15">
      <c r="A52" s="62"/>
      <c r="B52" s="62"/>
      <c r="C52" s="62"/>
      <c r="D52" s="62"/>
      <c r="E52" s="67" t="s">
        <v>199</v>
      </c>
      <c r="F52" s="62"/>
      <c r="G52" s="62"/>
    </row>
    <row r="53" spans="1:7" ht="15">
      <c r="A53" s="62"/>
      <c r="B53" s="62"/>
      <c r="C53" s="62"/>
      <c r="D53" s="62"/>
      <c r="E53" s="67" t="s">
        <v>71</v>
      </c>
      <c r="F53" s="62"/>
      <c r="G53" s="62"/>
    </row>
    <row r="54" spans="1:7" ht="15">
      <c r="A54" s="62"/>
      <c r="B54" s="62"/>
      <c r="C54" s="62"/>
      <c r="D54" s="62"/>
      <c r="E54" s="67" t="s">
        <v>73</v>
      </c>
      <c r="F54" s="62"/>
      <c r="G54" s="62"/>
    </row>
    <row r="55" spans="1:7" ht="15">
      <c r="A55" s="62"/>
      <c r="B55" s="62"/>
      <c r="C55" s="62"/>
      <c r="D55" s="62"/>
      <c r="E55" s="67" t="s">
        <v>74</v>
      </c>
      <c r="F55" s="62"/>
      <c r="G55" s="62"/>
    </row>
    <row r="56" spans="1:7" ht="15">
      <c r="A56" s="62"/>
      <c r="B56" s="62"/>
      <c r="C56" s="62"/>
      <c r="D56" s="62"/>
      <c r="E56" s="67" t="s">
        <v>75</v>
      </c>
      <c r="F56" s="62"/>
      <c r="G56" s="62"/>
    </row>
    <row r="57" spans="1:7" ht="15">
      <c r="A57" s="62"/>
      <c r="B57" s="62"/>
      <c r="C57" s="62"/>
      <c r="D57" s="62"/>
      <c r="E57" s="67" t="s">
        <v>77</v>
      </c>
      <c r="F57" s="62"/>
      <c r="G57" s="62"/>
    </row>
    <row r="58" spans="1:7" ht="15">
      <c r="A58" s="62"/>
      <c r="B58" s="62"/>
      <c r="C58" s="62"/>
      <c r="D58" s="62"/>
      <c r="E58" s="67" t="s">
        <v>78</v>
      </c>
      <c r="F58" s="62"/>
      <c r="G58" s="62"/>
    </row>
    <row r="59" spans="1:7" ht="15">
      <c r="A59" s="62"/>
      <c r="B59" s="62"/>
      <c r="C59" s="62"/>
      <c r="D59" s="62"/>
      <c r="E59" s="67" t="s">
        <v>79</v>
      </c>
      <c r="F59" s="62"/>
      <c r="G59" s="62"/>
    </row>
    <row r="60" spans="1:7" ht="15">
      <c r="A60" s="62"/>
      <c r="B60" s="62"/>
      <c r="C60" s="62"/>
      <c r="D60" s="62"/>
      <c r="E60" s="67" t="s">
        <v>137</v>
      </c>
      <c r="F60" s="62"/>
      <c r="G60" s="62"/>
    </row>
    <row r="61" spans="1:7" ht="15">
      <c r="A61" s="62"/>
      <c r="B61" s="62"/>
      <c r="C61" s="62"/>
      <c r="D61" s="62"/>
      <c r="E61" s="67" t="s">
        <v>138</v>
      </c>
      <c r="F61" s="62"/>
      <c r="G61" s="62"/>
    </row>
    <row r="62" spans="1:7" ht="15">
      <c r="A62" s="62"/>
      <c r="B62" s="62"/>
      <c r="C62" s="62"/>
      <c r="D62" s="62"/>
      <c r="E62" s="67" t="s">
        <v>359</v>
      </c>
      <c r="F62" s="62"/>
      <c r="G62" s="62"/>
    </row>
    <row r="63" spans="1:7" ht="15">
      <c r="A63" s="62"/>
      <c r="B63" s="62"/>
      <c r="C63" s="62"/>
      <c r="D63" s="62"/>
      <c r="E63" s="67" t="s">
        <v>263</v>
      </c>
      <c r="F63" s="62"/>
      <c r="G63" s="62"/>
    </row>
    <row r="64" spans="1:7" ht="15">
      <c r="A64" s="62"/>
      <c r="B64" s="62"/>
      <c r="C64" s="62"/>
      <c r="D64" s="62"/>
      <c r="E64" s="67" t="s">
        <v>139</v>
      </c>
      <c r="F64" s="62"/>
      <c r="G64" s="62"/>
    </row>
    <row r="65" spans="1:7" ht="15">
      <c r="A65" s="62"/>
      <c r="B65" s="62"/>
      <c r="C65" s="62"/>
      <c r="D65" s="62"/>
      <c r="E65" s="67" t="s">
        <v>140</v>
      </c>
      <c r="F65" s="62"/>
      <c r="G65" s="62"/>
    </row>
    <row r="66" spans="1:7" ht="15">
      <c r="A66" s="75" t="s">
        <v>390</v>
      </c>
      <c r="B66" s="62"/>
      <c r="C66" s="62"/>
      <c r="D66" s="62"/>
      <c r="E66" s="67"/>
      <c r="F66" s="62"/>
      <c r="G66" s="62"/>
    </row>
    <row r="67" spans="1:7" ht="15">
      <c r="A67" s="76" t="s">
        <v>391</v>
      </c>
      <c r="B67" s="62"/>
      <c r="C67" s="62"/>
      <c r="D67" s="62"/>
      <c r="E67" s="67" t="s">
        <v>389</v>
      </c>
      <c r="F67" s="62"/>
      <c r="G67" s="62"/>
    </row>
    <row r="68" spans="1:7" ht="15">
      <c r="A68" s="64" t="s">
        <v>523</v>
      </c>
      <c r="B68" s="62"/>
      <c r="C68" s="62"/>
      <c r="D68" s="62"/>
      <c r="E68" s="67" t="s">
        <v>283</v>
      </c>
      <c r="F68" s="62"/>
      <c r="G68" s="62"/>
    </row>
    <row r="69" spans="1:7" ht="15">
      <c r="A69" s="62"/>
      <c r="B69" s="62"/>
      <c r="C69" s="62"/>
      <c r="D69" s="62"/>
      <c r="E69" s="67" t="s">
        <v>284</v>
      </c>
      <c r="F69" s="62"/>
      <c r="G69" s="62"/>
    </row>
    <row r="70" spans="1:7" ht="15">
      <c r="A70" s="62"/>
      <c r="B70" s="62"/>
      <c r="C70" s="62"/>
      <c r="D70" s="62"/>
      <c r="E70" s="67" t="s">
        <v>285</v>
      </c>
      <c r="F70" s="62"/>
      <c r="G70" s="62"/>
    </row>
    <row r="71" spans="1:7" ht="15">
      <c r="A71" s="62"/>
      <c r="B71" s="62"/>
      <c r="C71" s="62"/>
      <c r="D71" s="62"/>
      <c r="E71" s="67" t="s">
        <v>383</v>
      </c>
      <c r="F71" s="62"/>
      <c r="G71" s="62"/>
    </row>
    <row r="72" spans="1:7" ht="15">
      <c r="A72" s="62"/>
      <c r="B72" s="62"/>
      <c r="C72" s="62"/>
      <c r="D72" s="62"/>
      <c r="E72" s="67" t="s">
        <v>288</v>
      </c>
      <c r="F72" s="62"/>
      <c r="G72" s="62"/>
    </row>
    <row r="73" spans="1:7" ht="15">
      <c r="A73" s="62"/>
      <c r="B73" s="62"/>
      <c r="C73" s="62"/>
      <c r="D73" s="62"/>
      <c r="E73" s="67" t="s">
        <v>289</v>
      </c>
      <c r="F73" s="62"/>
      <c r="G73" s="62"/>
    </row>
    <row r="74" spans="1:7" ht="15">
      <c r="A74" s="62"/>
      <c r="B74" s="62"/>
      <c r="C74" s="62"/>
      <c r="D74" s="62"/>
      <c r="E74" s="67" t="s">
        <v>384</v>
      </c>
      <c r="F74" s="62"/>
      <c r="G74" s="62"/>
    </row>
    <row r="75" spans="1:7" ht="15">
      <c r="A75" s="62"/>
      <c r="B75" s="62"/>
      <c r="C75" s="62"/>
      <c r="D75" s="62"/>
      <c r="E75" s="67" t="s">
        <v>385</v>
      </c>
      <c r="F75" s="62"/>
      <c r="G75" s="62"/>
    </row>
    <row r="76" spans="1:7" ht="15">
      <c r="A76" s="62"/>
      <c r="B76" s="62"/>
      <c r="C76" s="62"/>
      <c r="D76" s="62"/>
      <c r="E76" s="67" t="s">
        <v>386</v>
      </c>
      <c r="F76" s="62"/>
      <c r="G76" s="62"/>
    </row>
    <row r="77" spans="1:7" ht="15">
      <c r="A77" s="62"/>
      <c r="B77" s="62"/>
      <c r="C77" s="62"/>
      <c r="D77" s="62"/>
      <c r="E77" s="67" t="s">
        <v>387</v>
      </c>
      <c r="F77" s="62"/>
      <c r="G77" s="62"/>
    </row>
    <row r="78" spans="1:7" ht="15">
      <c r="A78" s="62"/>
      <c r="B78" s="62"/>
      <c r="C78" s="62"/>
      <c r="D78" s="62"/>
      <c r="E78" s="67" t="s">
        <v>296</v>
      </c>
      <c r="F78" s="62"/>
      <c r="G78" s="62"/>
    </row>
    <row r="79" spans="1:7" ht="15">
      <c r="A79" s="62"/>
      <c r="B79" s="62"/>
      <c r="C79" s="62"/>
      <c r="D79" s="62"/>
      <c r="E79" s="67" t="s">
        <v>297</v>
      </c>
      <c r="F79" s="62"/>
      <c r="G79" s="62"/>
    </row>
    <row r="80" spans="1:7" ht="15">
      <c r="A80" s="62"/>
      <c r="B80" s="62"/>
      <c r="C80" s="62"/>
      <c r="D80" s="62"/>
      <c r="E80" s="67" t="s">
        <v>350</v>
      </c>
      <c r="F80" s="62"/>
      <c r="G80" s="62"/>
    </row>
    <row r="81" spans="1:7" ht="15">
      <c r="A81" s="62"/>
      <c r="B81" s="62"/>
      <c r="C81" s="62"/>
      <c r="D81" s="62"/>
      <c r="E81" s="67" t="s">
        <v>299</v>
      </c>
      <c r="F81" s="62"/>
      <c r="G81" s="62"/>
    </row>
    <row r="82" spans="1:7" ht="15">
      <c r="A82" s="62"/>
      <c r="B82" s="62"/>
      <c r="C82" s="62"/>
      <c r="D82" s="62"/>
      <c r="E82" s="67" t="s">
        <v>300</v>
      </c>
      <c r="F82" s="62"/>
      <c r="G82" s="62"/>
    </row>
    <row r="83" spans="1:7" ht="15">
      <c r="A83" s="62"/>
      <c r="B83" s="62"/>
      <c r="C83" s="62"/>
      <c r="D83" s="62"/>
      <c r="E83" s="67" t="s">
        <v>301</v>
      </c>
      <c r="F83" s="62"/>
      <c r="G83" s="62"/>
    </row>
    <row r="84" spans="1:7" ht="15">
      <c r="A84" s="62"/>
      <c r="B84" s="62"/>
      <c r="C84" s="62"/>
      <c r="D84" s="62"/>
      <c r="E84" s="67" t="s">
        <v>388</v>
      </c>
      <c r="F84" s="62"/>
      <c r="G84" s="62"/>
    </row>
    <row r="85" spans="1:7" ht="15">
      <c r="A85" s="62"/>
      <c r="B85" s="62"/>
      <c r="C85" s="62"/>
      <c r="D85" s="62"/>
      <c r="E85" s="67" t="s">
        <v>305</v>
      </c>
      <c r="F85" s="62"/>
      <c r="G85" s="62"/>
    </row>
    <row r="86" spans="1:7" ht="15">
      <c r="A86" s="62"/>
      <c r="B86" s="62"/>
      <c r="C86" s="62"/>
      <c r="D86" s="62"/>
      <c r="E86" s="67" t="s">
        <v>306</v>
      </c>
      <c r="F86" s="62"/>
      <c r="G86" s="62"/>
    </row>
    <row r="87" spans="1:7" ht="15">
      <c r="A87" s="62"/>
      <c r="B87" s="62"/>
      <c r="C87" s="62"/>
      <c r="D87" s="67"/>
      <c r="E87" s="67" t="s">
        <v>309</v>
      </c>
      <c r="F87" s="62"/>
      <c r="G87" s="62"/>
    </row>
    <row r="88" spans="1:7" ht="15">
      <c r="A88" s="62"/>
      <c r="B88" s="62"/>
      <c r="C88" s="62"/>
      <c r="D88" s="62"/>
      <c r="E88" s="62"/>
      <c r="F88" s="62"/>
      <c r="G88" s="62"/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{acb0f8e7-4096-4439-8b2d-7b7e1c9b0d15}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{b89ebe33-cc0b-4e09-85f1-85b0cdaedfa1}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{0ca9f556-8dc9-4ddb-9bb3-9bd4b89aa67f}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{0aa88176-f950-4d81-b7c0-e74fd83decdf}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{88d1f49f-dcf3-4ecb-9b7d-6f4f8ca1ddb5}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{44b8c3e6-3a8d-469f-883b-4e83a29b3f51}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b0f8e7-4096-4439-8b2d-7b7e1c9b0d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b89ebe33-cc0b-4e09-85f1-85b0cdaedf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0ca9f556-8dc9-4ddb-9bb3-9bd4b89aa6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0aa88176-f950-4d81-b7c0-e74fd83dec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88d1f49f-dcf3-4ecb-9b7d-6f4f8ca1dd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44b8c3e6-3a8d-469f-883b-4e83a29b3f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B1">
      <selection activeCell="F2" sqref="F2"/>
    </sheetView>
  </sheetViews>
  <sheetFormatPr defaultColWidth="9.140625" defaultRowHeight="15"/>
  <cols>
    <col min="1" max="1" width="27.7109375" style="0" customWidth="1"/>
    <col min="2" max="2" width="22.140625" style="0" customWidth="1"/>
    <col min="3" max="3" width="15.00390625" style="0" customWidth="1"/>
    <col min="4" max="4" width="13.421875" style="0" customWidth="1"/>
    <col min="5" max="5" width="71.28125" style="0" customWidth="1"/>
    <col min="6" max="6" width="12.851562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">
      <c r="A2" s="89" t="s">
        <v>212</v>
      </c>
      <c r="B2" t="s">
        <v>214</v>
      </c>
      <c r="C2" t="s">
        <v>215</v>
      </c>
      <c r="D2">
        <v>152146131</v>
      </c>
      <c r="E2" t="s">
        <v>93</v>
      </c>
      <c r="F2" s="89" t="s">
        <v>429</v>
      </c>
    </row>
    <row r="3" spans="1:5" ht="15">
      <c r="A3" s="89" t="s">
        <v>213</v>
      </c>
      <c r="B3" t="s">
        <v>145</v>
      </c>
      <c r="E3" t="s">
        <v>91</v>
      </c>
    </row>
    <row r="4" spans="2:5" ht="15">
      <c r="B4" t="s">
        <v>144</v>
      </c>
      <c r="E4" t="s">
        <v>92</v>
      </c>
    </row>
    <row r="5" ht="15">
      <c r="E5" t="s">
        <v>97</v>
      </c>
    </row>
    <row r="6" spans="1:5" ht="15">
      <c r="A6" s="17" t="s">
        <v>666</v>
      </c>
      <c r="E6" t="s">
        <v>103</v>
      </c>
    </row>
    <row r="7" spans="1:5" ht="15">
      <c r="A7" s="17" t="s">
        <v>663</v>
      </c>
      <c r="E7" t="s">
        <v>104</v>
      </c>
    </row>
    <row r="8" spans="1:5" ht="15">
      <c r="A8" s="17" t="s">
        <v>664</v>
      </c>
      <c r="E8" t="s">
        <v>105</v>
      </c>
    </row>
    <row r="9" spans="1:5" ht="15">
      <c r="A9" s="17" t="s">
        <v>623</v>
      </c>
      <c r="E9" t="s">
        <v>106</v>
      </c>
    </row>
    <row r="10" spans="1:5" ht="15">
      <c r="A10" s="17" t="s">
        <v>665</v>
      </c>
      <c r="E10" t="s">
        <v>107</v>
      </c>
    </row>
    <row r="11" ht="15">
      <c r="E11" t="s">
        <v>182</v>
      </c>
    </row>
    <row r="12" ht="15">
      <c r="E12" t="s">
        <v>183</v>
      </c>
    </row>
    <row r="13" ht="15">
      <c r="E13" t="s">
        <v>116</v>
      </c>
    </row>
    <row r="14" ht="15">
      <c r="E14" t="s">
        <v>216</v>
      </c>
    </row>
    <row r="15" ht="15">
      <c r="E15" t="s">
        <v>217</v>
      </c>
    </row>
    <row r="16" ht="15">
      <c r="E16" s="9" t="s">
        <v>185</v>
      </c>
    </row>
    <row r="17" ht="15">
      <c r="E17" t="s">
        <v>128</v>
      </c>
    </row>
    <row r="18" ht="15">
      <c r="E18" t="s">
        <v>129</v>
      </c>
    </row>
    <row r="19" ht="15">
      <c r="E19" s="9" t="s">
        <v>60</v>
      </c>
    </row>
    <row r="20" ht="15">
      <c r="E20" s="9" t="s">
        <v>186</v>
      </c>
    </row>
    <row r="21" ht="15">
      <c r="E21" s="9" t="s">
        <v>131</v>
      </c>
    </row>
    <row r="22" ht="15">
      <c r="E22" s="9" t="s">
        <v>132</v>
      </c>
    </row>
    <row r="23" ht="15">
      <c r="E23" s="9" t="s">
        <v>187</v>
      </c>
    </row>
    <row r="24" ht="15">
      <c r="E24" s="9" t="s">
        <v>134</v>
      </c>
    </row>
    <row r="25" ht="15">
      <c r="E25" s="9" t="s">
        <v>66</v>
      </c>
    </row>
    <row r="26" ht="15">
      <c r="E26" s="9" t="s">
        <v>67</v>
      </c>
    </row>
    <row r="27" ht="15">
      <c r="E27" s="9" t="s">
        <v>68</v>
      </c>
    </row>
    <row r="28" ht="15">
      <c r="E28" s="9" t="s">
        <v>73</v>
      </c>
    </row>
    <row r="29" ht="15">
      <c r="E29" s="9" t="s">
        <v>74</v>
      </c>
    </row>
    <row r="30" ht="15">
      <c r="E30" s="9" t="s">
        <v>75</v>
      </c>
    </row>
    <row r="31" ht="15">
      <c r="E31" s="9" t="s">
        <v>77</v>
      </c>
    </row>
    <row r="32" ht="15">
      <c r="E32" s="9" t="s">
        <v>78</v>
      </c>
    </row>
    <row r="33" ht="15">
      <c r="E33" s="9" t="s">
        <v>79</v>
      </c>
    </row>
    <row r="34" ht="15">
      <c r="E34" s="9" t="s">
        <v>83</v>
      </c>
    </row>
    <row r="35" ht="15">
      <c r="E35" s="9" t="s">
        <v>84</v>
      </c>
    </row>
    <row r="36" ht="30">
      <c r="A36" s="82" t="s">
        <v>355</v>
      </c>
    </row>
    <row r="37" ht="15">
      <c r="E37" t="s">
        <v>108</v>
      </c>
    </row>
    <row r="38" ht="15">
      <c r="E38" t="s">
        <v>109</v>
      </c>
    </row>
    <row r="39" ht="15">
      <c r="E39" t="s">
        <v>110</v>
      </c>
    </row>
    <row r="40" ht="15">
      <c r="E40" t="s">
        <v>111</v>
      </c>
    </row>
    <row r="41" ht="15">
      <c r="E41" t="s">
        <v>112</v>
      </c>
    </row>
    <row r="42" ht="15">
      <c r="E42" t="s">
        <v>113</v>
      </c>
    </row>
    <row r="43" ht="15">
      <c r="E43" t="s">
        <v>117</v>
      </c>
    </row>
    <row r="44" ht="15">
      <c r="E44" t="s">
        <v>118</v>
      </c>
    </row>
    <row r="45" ht="15">
      <c r="E45" t="s">
        <v>337</v>
      </c>
    </row>
    <row r="46" ht="15">
      <c r="E46" t="s">
        <v>123</v>
      </c>
    </row>
    <row r="47" ht="15">
      <c r="E47" t="s">
        <v>124</v>
      </c>
    </row>
    <row r="48" ht="15">
      <c r="E48" t="s">
        <v>125</v>
      </c>
    </row>
    <row r="49" ht="15">
      <c r="E49" s="9" t="s">
        <v>65</v>
      </c>
    </row>
    <row r="50" ht="15">
      <c r="E50" s="9" t="s">
        <v>243</v>
      </c>
    </row>
    <row r="51" ht="15">
      <c r="E51" s="9" t="s">
        <v>199</v>
      </c>
    </row>
    <row r="52" ht="15">
      <c r="E52" s="9" t="s">
        <v>71</v>
      </c>
    </row>
    <row r="53" ht="15">
      <c r="E53" s="9" t="s">
        <v>137</v>
      </c>
    </row>
    <row r="54" ht="15">
      <c r="E54" s="9" t="s">
        <v>138</v>
      </c>
    </row>
    <row r="55" ht="15">
      <c r="E55" s="9" t="s">
        <v>359</v>
      </c>
    </row>
    <row r="56" ht="15">
      <c r="E56" t="s">
        <v>223</v>
      </c>
    </row>
    <row r="57" ht="15">
      <c r="E57" t="s">
        <v>224</v>
      </c>
    </row>
    <row r="58" ht="15">
      <c r="E58" t="s">
        <v>96</v>
      </c>
    </row>
    <row r="59" ht="15">
      <c r="E59" t="s">
        <v>225</v>
      </c>
    </row>
    <row r="60" ht="45">
      <c r="E60" s="11" t="s">
        <v>356</v>
      </c>
    </row>
    <row r="61" ht="15">
      <c r="E61" t="s">
        <v>256</v>
      </c>
    </row>
    <row r="62" ht="30">
      <c r="E62" s="11" t="s">
        <v>257</v>
      </c>
    </row>
    <row r="63" ht="15">
      <c r="E63" t="s">
        <v>280</v>
      </c>
    </row>
    <row r="64" ht="15">
      <c r="E64" t="s">
        <v>283</v>
      </c>
    </row>
    <row r="65" ht="15">
      <c r="E65" t="s">
        <v>284</v>
      </c>
    </row>
    <row r="66" ht="30">
      <c r="E66" s="11" t="s">
        <v>285</v>
      </c>
    </row>
    <row r="67" ht="45">
      <c r="E67" s="11" t="s">
        <v>286</v>
      </c>
    </row>
    <row r="68" ht="15">
      <c r="E68" s="17" t="s">
        <v>357</v>
      </c>
    </row>
    <row r="69" ht="15">
      <c r="E69" t="s">
        <v>288</v>
      </c>
    </row>
    <row r="70" ht="15">
      <c r="E70" t="s">
        <v>289</v>
      </c>
    </row>
    <row r="71" ht="15">
      <c r="E71" t="s">
        <v>290</v>
      </c>
    </row>
    <row r="72" ht="15">
      <c r="E72" t="s">
        <v>292</v>
      </c>
    </row>
    <row r="73" ht="15">
      <c r="E73" t="s">
        <v>358</v>
      </c>
    </row>
    <row r="74" ht="15">
      <c r="E74" t="s">
        <v>294</v>
      </c>
    </row>
    <row r="75" ht="15">
      <c r="E75" t="s">
        <v>295</v>
      </c>
    </row>
    <row r="76" ht="15">
      <c r="E76" t="s">
        <v>296</v>
      </c>
    </row>
    <row r="77" ht="15">
      <c r="E77" t="s">
        <v>297</v>
      </c>
    </row>
    <row r="78" ht="15">
      <c r="E78" t="s">
        <v>298</v>
      </c>
    </row>
    <row r="79" ht="15">
      <c r="E79" t="s">
        <v>299</v>
      </c>
    </row>
    <row r="80" ht="15">
      <c r="E80" t="s">
        <v>300</v>
      </c>
    </row>
    <row r="81" ht="15">
      <c r="E81" t="s">
        <v>301</v>
      </c>
    </row>
    <row r="82" ht="15">
      <c r="E82" t="s">
        <v>321</v>
      </c>
    </row>
    <row r="83" ht="15">
      <c r="E83" t="s">
        <v>305</v>
      </c>
    </row>
    <row r="84" ht="30">
      <c r="E84" s="11" t="s">
        <v>306</v>
      </c>
    </row>
    <row r="85" ht="30">
      <c r="E85" s="11" t="s">
        <v>309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{1fbf9343-2e24-4f9a-a13e-0a39f62d149e}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{58079814-6495-42e5-979d-917ddffbacbc}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{e1125f75-92a9-4c90-a67d-73610d296295}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{3d505e1e-8172-4342-9415-20c349abbf17}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{5f8aecbf-dbbc-4b41-b288-bb8ae04728b6}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{74471cea-5346-48a8-b1ce-bc3662aa100c}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bf9343-2e24-4f9a-a13e-0a39f62d14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58079814-6495-42e5-979d-917ddffbac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e1125f75-92a9-4c90-a67d-73610d2962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3d505e1e-8172-4342-9415-20c349abbf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5f8aecbf-dbbc-4b41-b288-bb8ae04728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74471cea-5346-48a8-b1ce-bc3662aa10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67">
      <selection activeCell="F2" sqref="F2"/>
    </sheetView>
  </sheetViews>
  <sheetFormatPr defaultColWidth="9.140625" defaultRowHeight="15"/>
  <cols>
    <col min="1" max="1" width="26.7109375" style="0" customWidth="1"/>
    <col min="2" max="2" width="22.421875" style="0" customWidth="1"/>
    <col min="3" max="3" width="15.8515625" style="0" customWidth="1"/>
    <col min="4" max="4" width="18.00390625" style="0" customWidth="1"/>
    <col min="5" max="5" width="79.28125" style="0" customWidth="1"/>
    <col min="6" max="6" width="13.140625" style="0" customWidth="1"/>
  </cols>
  <sheetData>
    <row r="1" spans="1:6" ht="139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">
      <c r="A2" t="s">
        <v>219</v>
      </c>
      <c r="B2" t="s">
        <v>645</v>
      </c>
      <c r="C2" t="s">
        <v>195</v>
      </c>
      <c r="D2" s="10">
        <v>11089141</v>
      </c>
      <c r="E2" t="s">
        <v>93</v>
      </c>
      <c r="F2" t="s">
        <v>249</v>
      </c>
    </row>
    <row r="3" spans="2:5" ht="15">
      <c r="B3" t="s">
        <v>658</v>
      </c>
      <c r="E3" t="s">
        <v>91</v>
      </c>
    </row>
    <row r="4" ht="15">
      <c r="E4" t="s">
        <v>92</v>
      </c>
    </row>
    <row r="5" spans="1:5" ht="15">
      <c r="A5" t="s">
        <v>220</v>
      </c>
      <c r="B5" t="s">
        <v>221</v>
      </c>
      <c r="E5" t="s">
        <v>223</v>
      </c>
    </row>
    <row r="6" spans="2:5" ht="15">
      <c r="B6" t="s">
        <v>659</v>
      </c>
      <c r="E6" t="s">
        <v>224</v>
      </c>
    </row>
    <row r="7" ht="15">
      <c r="E7" t="s">
        <v>96</v>
      </c>
    </row>
    <row r="8" ht="15">
      <c r="E8" t="s">
        <v>97</v>
      </c>
    </row>
    <row r="9" ht="15">
      <c r="E9" t="s">
        <v>225</v>
      </c>
    </row>
    <row r="10" ht="15">
      <c r="E10" t="s">
        <v>103</v>
      </c>
    </row>
    <row r="11" ht="15">
      <c r="E11" t="s">
        <v>104</v>
      </c>
    </row>
    <row r="12" spans="5:6" ht="15">
      <c r="E12" t="s">
        <v>226</v>
      </c>
      <c r="F12" s="88"/>
    </row>
    <row r="13" spans="1:6" ht="15">
      <c r="A13" s="17" t="s">
        <v>654</v>
      </c>
      <c r="B13" s="17"/>
      <c r="E13" t="s">
        <v>227</v>
      </c>
      <c r="F13" s="17"/>
    </row>
    <row r="14" spans="1:6" ht="15">
      <c r="A14" s="17" t="s">
        <v>655</v>
      </c>
      <c r="B14" s="17"/>
      <c r="E14" t="s">
        <v>228</v>
      </c>
      <c r="F14" s="17"/>
    </row>
    <row r="15" spans="1:5" ht="15">
      <c r="A15" s="17" t="s">
        <v>656</v>
      </c>
      <c r="B15" s="17"/>
      <c r="E15" t="s">
        <v>229</v>
      </c>
    </row>
    <row r="16" spans="1:5" ht="15">
      <c r="A16" s="17" t="s">
        <v>657</v>
      </c>
      <c r="B16" s="17"/>
      <c r="E16" t="s">
        <v>230</v>
      </c>
    </row>
    <row r="17" spans="1:5" ht="15">
      <c r="A17" s="17" t="s">
        <v>191</v>
      </c>
      <c r="B17" s="17" t="s">
        <v>221</v>
      </c>
      <c r="E17" t="s">
        <v>231</v>
      </c>
    </row>
    <row r="18" spans="1:5" ht="15">
      <c r="A18" s="17" t="s">
        <v>220</v>
      </c>
      <c r="B18" s="17" t="s">
        <v>222</v>
      </c>
      <c r="E18" t="s">
        <v>232</v>
      </c>
    </row>
    <row r="19" ht="15">
      <c r="E19" t="s">
        <v>233</v>
      </c>
    </row>
    <row r="20" ht="15">
      <c r="E20" t="s">
        <v>234</v>
      </c>
    </row>
    <row r="21" ht="15">
      <c r="E21" t="s">
        <v>235</v>
      </c>
    </row>
    <row r="22" ht="15">
      <c r="E22" t="s">
        <v>236</v>
      </c>
    </row>
    <row r="23" ht="15">
      <c r="E23" t="s">
        <v>237</v>
      </c>
    </row>
    <row r="24" ht="30">
      <c r="E24" s="11" t="s">
        <v>553</v>
      </c>
    </row>
    <row r="25" ht="30">
      <c r="E25" s="11" t="s">
        <v>159</v>
      </c>
    </row>
    <row r="26" ht="15">
      <c r="E26" t="s">
        <v>122</v>
      </c>
    </row>
    <row r="27" ht="15">
      <c r="E27" t="s">
        <v>312</v>
      </c>
    </row>
    <row r="28" ht="15">
      <c r="E28" t="s">
        <v>124</v>
      </c>
    </row>
    <row r="29" ht="15">
      <c r="E29" t="s">
        <v>126</v>
      </c>
    </row>
    <row r="30" ht="15">
      <c r="E30" s="9" t="s">
        <v>240</v>
      </c>
    </row>
    <row r="31" ht="15">
      <c r="E31" t="s">
        <v>128</v>
      </c>
    </row>
    <row r="32" ht="15">
      <c r="E32" t="s">
        <v>129</v>
      </c>
    </row>
    <row r="33" ht="15">
      <c r="E33" s="9" t="s">
        <v>60</v>
      </c>
    </row>
    <row r="34" spans="5:6" ht="30">
      <c r="E34" s="12" t="s">
        <v>554</v>
      </c>
      <c r="F34" s="11"/>
    </row>
    <row r="35" ht="15">
      <c r="E35" s="9" t="s">
        <v>187</v>
      </c>
    </row>
    <row r="36" ht="15">
      <c r="E36" s="9" t="s">
        <v>242</v>
      </c>
    </row>
    <row r="37" ht="15">
      <c r="E37" s="9" t="s">
        <v>134</v>
      </c>
    </row>
    <row r="38" ht="15">
      <c r="E38" s="9" t="s">
        <v>66</v>
      </c>
    </row>
    <row r="39" ht="15">
      <c r="E39" s="9" t="s">
        <v>67</v>
      </c>
    </row>
    <row r="40" ht="15">
      <c r="E40" s="9" t="s">
        <v>68</v>
      </c>
    </row>
    <row r="41" ht="15">
      <c r="E41" s="9" t="s">
        <v>243</v>
      </c>
    </row>
    <row r="42" ht="15">
      <c r="E42" s="9" t="s">
        <v>244</v>
      </c>
    </row>
    <row r="43" ht="15">
      <c r="E43" s="9" t="s">
        <v>245</v>
      </c>
    </row>
    <row r="44" ht="15">
      <c r="E44" s="9" t="s">
        <v>73</v>
      </c>
    </row>
    <row r="45" ht="15">
      <c r="E45" s="9" t="s">
        <v>74</v>
      </c>
    </row>
    <row r="46" ht="15">
      <c r="E46" s="9" t="s">
        <v>75</v>
      </c>
    </row>
    <row r="47" ht="15">
      <c r="E47" s="9" t="s">
        <v>77</v>
      </c>
    </row>
    <row r="48" ht="15">
      <c r="E48" s="9" t="s">
        <v>78</v>
      </c>
    </row>
    <row r="49" ht="15">
      <c r="E49" s="9" t="s">
        <v>79</v>
      </c>
    </row>
    <row r="50" ht="15">
      <c r="E50" s="9" t="s">
        <v>246</v>
      </c>
    </row>
    <row r="51" ht="15">
      <c r="E51" s="9" t="s">
        <v>247</v>
      </c>
    </row>
    <row r="52" ht="15">
      <c r="E52" s="9" t="s">
        <v>248</v>
      </c>
    </row>
    <row r="53" ht="15">
      <c r="E53" s="9" t="s">
        <v>83</v>
      </c>
    </row>
    <row r="54" ht="15">
      <c r="E54" s="9" t="s">
        <v>84</v>
      </c>
    </row>
    <row r="55" spans="1:5" ht="15">
      <c r="A55" s="17" t="s">
        <v>660</v>
      </c>
      <c r="E55" s="20" t="s">
        <v>283</v>
      </c>
    </row>
    <row r="56" spans="1:5" ht="15">
      <c r="A56" s="17" t="s">
        <v>661</v>
      </c>
      <c r="E56" s="20" t="s">
        <v>284</v>
      </c>
    </row>
    <row r="57" ht="15">
      <c r="E57" s="20" t="s">
        <v>285</v>
      </c>
    </row>
    <row r="58" ht="45">
      <c r="E58" s="61" t="s">
        <v>383</v>
      </c>
    </row>
    <row r="59" ht="15">
      <c r="E59" s="20" t="s">
        <v>288</v>
      </c>
    </row>
    <row r="60" ht="15">
      <c r="E60" s="20" t="s">
        <v>289</v>
      </c>
    </row>
    <row r="61" ht="15">
      <c r="E61" s="20" t="s">
        <v>384</v>
      </c>
    </row>
    <row r="62" ht="15">
      <c r="E62" s="20" t="s">
        <v>385</v>
      </c>
    </row>
    <row r="63" ht="15">
      <c r="E63" s="20" t="s">
        <v>386</v>
      </c>
    </row>
    <row r="64" ht="15">
      <c r="E64" s="20" t="s">
        <v>387</v>
      </c>
    </row>
    <row r="65" ht="15">
      <c r="E65" s="20" t="s">
        <v>296</v>
      </c>
    </row>
    <row r="66" ht="15">
      <c r="E66" s="20" t="s">
        <v>297</v>
      </c>
    </row>
    <row r="67" ht="15">
      <c r="E67" s="20" t="s">
        <v>350</v>
      </c>
    </row>
    <row r="68" ht="15">
      <c r="E68" s="20" t="s">
        <v>299</v>
      </c>
    </row>
    <row r="69" ht="15">
      <c r="E69" s="20" t="s">
        <v>300</v>
      </c>
    </row>
    <row r="70" ht="15">
      <c r="E70" s="20" t="s">
        <v>301</v>
      </c>
    </row>
    <row r="71" ht="15">
      <c r="E71" s="20" t="s">
        <v>388</v>
      </c>
    </row>
    <row r="72" ht="15">
      <c r="E72" s="20" t="s">
        <v>305</v>
      </c>
    </row>
    <row r="73" ht="15">
      <c r="E73" s="20" t="s">
        <v>306</v>
      </c>
    </row>
    <row r="74" ht="30">
      <c r="E74" s="61" t="s">
        <v>309</v>
      </c>
    </row>
    <row r="77" spans="1:5" ht="15">
      <c r="A77" s="17" t="s">
        <v>545</v>
      </c>
      <c r="E77" s="20" t="s">
        <v>549</v>
      </c>
    </row>
    <row r="78" spans="1:5" ht="15">
      <c r="A78" s="17" t="s">
        <v>546</v>
      </c>
      <c r="E78" s="20" t="s">
        <v>548</v>
      </c>
    </row>
    <row r="79" ht="15">
      <c r="E79" t="s">
        <v>550</v>
      </c>
    </row>
    <row r="80" ht="15">
      <c r="E80" t="s">
        <v>552</v>
      </c>
    </row>
    <row r="81" ht="15">
      <c r="E81" s="60" t="s">
        <v>551</v>
      </c>
    </row>
    <row r="82" ht="15">
      <c r="E82" t="s">
        <v>547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{dc4c2351-90bb-4455-b9ec-08e69d592660}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{fbcf9204-2b91-4a3b-89b1-bff3a8f06a54}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{3d653902-7c17-4840-8ea8-81b8864a8df4}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{bd82c84b-bd9d-4112-acc2-276f45b71b59}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{c90269ff-4454-4507-ad20-cca5ffd2ad53}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{a176936e-1059-4b05-a26f-7172a75ddaf4}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4c2351-90bb-4455-b9ec-08e69d5926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fbcf9204-2b91-4a3b-89b1-bff3a8f06a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3d653902-7c17-4840-8ea8-81b8864a8d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bd82c84b-bd9d-4112-acc2-276f45b71b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c90269ff-4454-4507-ad20-cca5ffd2ad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a176936e-1059-4b05-a26f-7172a75dda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2024-03-18T08:13:26Z</dcterms:modified>
  <cp:category/>
  <cp:version/>
  <cp:contentType/>
  <cp:contentStatus/>
</cp:coreProperties>
</file>