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180" windowHeight="10905" tabRatio="629" firstSheet="30" activeTab="42"/>
  </bookViews>
  <sheets>
    <sheet name="1 - 2012r" sheetId="1" r:id="rId1"/>
    <sheet name="2 - 2012r" sheetId="2" r:id="rId2"/>
    <sheet name="3-2012r" sheetId="3" r:id="rId3"/>
    <sheet name="4-2012r" sheetId="4" r:id="rId4"/>
    <sheet name="5-2012r" sheetId="5" r:id="rId5"/>
    <sheet name="6-2012" sheetId="6" r:id="rId6"/>
    <sheet name="7- 2012r" sheetId="7" r:id="rId7"/>
    <sheet name="8- 2012r." sheetId="8" r:id="rId8"/>
    <sheet name="9- 2012r" sheetId="9" r:id="rId9"/>
    <sheet name="10-2012r" sheetId="10" r:id="rId10"/>
    <sheet name="11-2012r" sheetId="11" r:id="rId11"/>
    <sheet name="12-2012r" sheetId="12" r:id="rId12"/>
    <sheet name="13-2012r" sheetId="13" r:id="rId13"/>
    <sheet name="14-2012" sheetId="14" r:id="rId14"/>
    <sheet name="15- 2012r" sheetId="15" r:id="rId15"/>
    <sheet name="16-2012" sheetId="16" r:id="rId16"/>
    <sheet name="1-2013r" sheetId="17" r:id="rId17"/>
    <sheet name="2-2013r" sheetId="18" r:id="rId18"/>
    <sheet name="3-2013r" sheetId="19" r:id="rId19"/>
    <sheet name="4-2013r" sheetId="20" r:id="rId20"/>
    <sheet name="5-2013r" sheetId="21" r:id="rId21"/>
    <sheet name="6-2013r" sheetId="22" r:id="rId22"/>
    <sheet name="7-2013r" sheetId="23" r:id="rId23"/>
    <sheet name="8-2013r" sheetId="24" r:id="rId24"/>
    <sheet name="1-2014r" sheetId="25" r:id="rId25"/>
    <sheet name="2-2014r" sheetId="26" r:id="rId26"/>
    <sheet name="3-2014r" sheetId="27" r:id="rId27"/>
    <sheet name="4-2014r" sheetId="28" r:id="rId28"/>
    <sheet name="1-2015r" sheetId="29" r:id="rId29"/>
    <sheet name="2-2015r" sheetId="30" r:id="rId30"/>
    <sheet name="1-2016r " sheetId="31" r:id="rId31"/>
    <sheet name="2-2016r" sheetId="32" r:id="rId32"/>
    <sheet name="1-2018" sheetId="33" r:id="rId33"/>
    <sheet name="2-2018" sheetId="34" r:id="rId34"/>
    <sheet name="1-2019r" sheetId="35" r:id="rId35"/>
    <sheet name="2-2019" sheetId="36" r:id="rId36"/>
    <sheet name="3-2019" sheetId="37" r:id="rId37"/>
    <sheet name="4-2019" sheetId="38" r:id="rId38"/>
    <sheet name="5-2019" sheetId="39" r:id="rId39"/>
    <sheet name="1-2021" sheetId="40" r:id="rId40"/>
    <sheet name="2-2021" sheetId="41" r:id="rId41"/>
    <sheet name="1-2022" sheetId="42" r:id="rId42"/>
    <sheet name="Arkusz1" sheetId="43" r:id="rId43"/>
  </sheets>
  <definedNames>
    <definedName name="_xlfn.AGGREGATE" hidden="1">#NAME?</definedName>
    <definedName name="_xlnm.Print_Area" localSheetId="25">'2-2014r'!$A$1:$F$86</definedName>
    <definedName name="_xlnm.Print_Area" localSheetId="27">'4-2014r'!$A$1:$F$31</definedName>
    <definedName name="_xlnm.Print_Area" localSheetId="23">'8-2013r'!$A$1:$H$20</definedName>
    <definedName name="OLE_LINK1" localSheetId="31">'2-2016r'!$E$15</definedName>
  </definedNames>
  <calcPr fullCalcOnLoad="1"/>
</workbook>
</file>

<file path=xl/sharedStrings.xml><?xml version="1.0" encoding="utf-8"?>
<sst xmlns="http://schemas.openxmlformats.org/spreadsheetml/2006/main" count="3739" uniqueCount="935">
  <si>
    <t>FIRMA</t>
  </si>
  <si>
    <t>NIP</t>
  </si>
  <si>
    <t>REGON</t>
  </si>
  <si>
    <t xml:space="preserve">NUMER REJESTROWY </t>
  </si>
  <si>
    <t>OZNACZENIE SIEDZIBY I ADRES  / IMIĘ NAZWISKO I ADRES PRZEDSIĘBIORCY</t>
  </si>
  <si>
    <t xml:space="preserve">RODZAJE                         ODBIERANYCH                      ODPADÓW                      KOMUNALNYCH </t>
  </si>
  <si>
    <t>649-000-14-05</t>
  </si>
  <si>
    <t xml:space="preserve"> 1/2012</t>
  </si>
  <si>
    <t>2/2012</t>
  </si>
  <si>
    <t>P.P.H.U.  "TAMAX"</t>
  </si>
  <si>
    <t>Tadeusz Cieślak</t>
  </si>
  <si>
    <t>ul. Dworcowa 46</t>
  </si>
  <si>
    <t>28-340 Sędziszów</t>
  </si>
  <si>
    <t>656-100-12-76</t>
  </si>
  <si>
    <t>15-ODPADY OPAKOWANIOWE; SORBENTY, TKANINY DO WYCIERANIA, MATERIAŁY</t>
  </si>
  <si>
    <t>15 01-ODPADY OPAKOWANIOWE (WŁĄCZNIE Z SELEKTYWNIE GROMADZONYMI</t>
  </si>
  <si>
    <t>KOMUNALNYMI ODPADAMI OPAKOWANIOWYMI</t>
  </si>
  <si>
    <t>15 01 01-OPAKOWANIA Z PAPIERU I TEKTURY</t>
  </si>
  <si>
    <t>15 01 02-OPAKOWANIA Z TWORZYW SZTUCZNYCH</t>
  </si>
  <si>
    <t>15 01 03-OPAKOWANIA Z DREWNA</t>
  </si>
  <si>
    <t>15 01 04-OPAKOWANIA Z METALI</t>
  </si>
  <si>
    <t>15 01 05-OPAKOWANIA WIELOMATERIAŁOWE</t>
  </si>
  <si>
    <t>15 01 06-ZMIESZANE ODPADY OPAKOWANIOWE</t>
  </si>
  <si>
    <t>15 01 07-OPAKOWANIA ZE SZKŁA</t>
  </si>
  <si>
    <t>15 01 09-OPAKOWANIA Z TEKSTYLIÓW</t>
  </si>
  <si>
    <t>FILTRACYJNE I UBRANIA OCHRONNE NIEUJETE W INNYCH GRUPACH</t>
  </si>
  <si>
    <t>15 01 10*- OPAKOWANIA ZAWIERAJĄCE POZOSTAŁOŚCI SUBSTANCJI NIEBEZPIECZ-</t>
  </si>
  <si>
    <t>-NYCH LUB NIMI ZANIECZYSZCZONE (NP. ŚRODKAMI OCHRONY ROŚLIN I I II KLASY</t>
  </si>
  <si>
    <t>TOKSYCZNOŚCI-BARDZO TOKSYCZNE I TOKSYCZNE)</t>
  </si>
  <si>
    <t>15 01 11*-OPAKOWANIA Z METALI ZAWIERAJĄCE NIEBEZPIECZNE POROWATE ELE-</t>
  </si>
  <si>
    <t xml:space="preserve">-MENTY WZMOCNINIA KONSTRUKCYJNEGO (NP. AZBEST), WŁĄCZNIE Z PUSTYMI </t>
  </si>
  <si>
    <t>POJEMNIKAMI CIŚNIENIOWYMI</t>
  </si>
  <si>
    <t>20-ODPADY KOMUNALNE ŁĄCZNIE Z FRAKCJAMI GROMADZONYMI SELEKTYWNIE</t>
  </si>
  <si>
    <t xml:space="preserve">20 01 ODPADY KOMUNALNE SEGREGOWANE I GROMADZONE SELEKTYWNIE ( Z </t>
  </si>
  <si>
    <t>WYŁĄCZENIEM 15 01)</t>
  </si>
  <si>
    <t>20 01 01- PAPIER I TEKTURA</t>
  </si>
  <si>
    <t>20 01 02-SZKŁO</t>
  </si>
  <si>
    <t>20 01 08-ODPADY KUCHENNE ULEGAJĄCE BIODEGRADACJI</t>
  </si>
  <si>
    <t>20 01 10-ODZIEŻ</t>
  </si>
  <si>
    <t>20 01 11-TEKSTYLIA</t>
  </si>
  <si>
    <t>20 01 13*-ROZPUSZCZALNIKI</t>
  </si>
  <si>
    <t>20 01 14*-KWASY</t>
  </si>
  <si>
    <t>20 01 15*-ALKALIA</t>
  </si>
  <si>
    <t>20 01 17*-ODCZYNNIKI FOTOGRAFICZE</t>
  </si>
  <si>
    <t>20 01 19*-ŚRODKI OCHRONY ROŚLIN I I II KLASY TOKSYCZNOŚCI ( BARDZO TOKSYCZNE</t>
  </si>
  <si>
    <t>I TOKSYCZNE NP. HERBICYDY, INSEKTYCYDY)</t>
  </si>
  <si>
    <t>20 01 21*-LAMPY FLUORESCENCYJNEI INNE ODPADY ZAWIERAJĄCE RTĘĆ</t>
  </si>
  <si>
    <t>20 01 23*-URZĄDZENIA ZAWIERAJĄCE FREONY</t>
  </si>
  <si>
    <t>20 01 25-OLEJE I TŁUSZCZE JADALNE</t>
  </si>
  <si>
    <t>20 01 26*-OLEJE I TŁUSZCZE INNE NIŻ WYMIENIONE W 20 01 25</t>
  </si>
  <si>
    <t>20 01 27*-FARBY, TUSZE, FARBY DRUKARSKIE, KLEJE, LEPISZCZE I ŻYWICE ZAWIERAJĄ-</t>
  </si>
  <si>
    <t>-CE SUBSTANCJE NIEBEZPIECZNE</t>
  </si>
  <si>
    <t>20 01 28-FARBY, TUSZE, FARBY DRUKARSKIE, KLEJE, LEPISZCZE I ŻYWICE INNE NIŻ</t>
  </si>
  <si>
    <t>WYMIENIONE W 20 01 27</t>
  </si>
  <si>
    <t>20 01 29*-DETERGENTY ZAWIERAJĄCE SUBSTANCJE NIEBEZPIECZNE</t>
  </si>
  <si>
    <t>20 01 30-DETERGENTY INNE NIŻ WYMIENIONE W 20 01 29</t>
  </si>
  <si>
    <t>20 01 31*-LEKI CYTOTOKSYCZNE I CYTOSTATYCZNE</t>
  </si>
  <si>
    <t>20 01 33*-BATERIE I AKUMULATORY ŁĄCZNIE Z AKUMULATORAMI WYMIENIONYMI</t>
  </si>
  <si>
    <t>W 16 06 01, 16 06 02 LUB 16 06 03 ORAZ NIESORTOWANE BATERIE I AKUMULATORY</t>
  </si>
  <si>
    <t>ZAWIERAJĄCE TE BATERIE</t>
  </si>
  <si>
    <t>20 01 34-BATERIE I AKUMULATORY INNE NIŻ WYMIENIONE W 20 01 33</t>
  </si>
  <si>
    <t xml:space="preserve">20 01 35*ZAŻYTE URZĄDZENIA ELEKTRYCZNE I ELEKTRONICZNE INNE NIŻ WYMIENIONE </t>
  </si>
  <si>
    <t>W 20 01 21 I 20 01 23 ZAWIERAJACE NIEBEZPIECZNE SKŁADNIKI (1)</t>
  </si>
  <si>
    <t>20 01 36 ZUŻYTE URZĄDZENIA ELEKTRYCZNE I ELEKTRONICZNE INNE NIŻ WYMIENIONE</t>
  </si>
  <si>
    <t>20 01 21, 20 01 23 I 20 01 35</t>
  </si>
  <si>
    <t>20 01 37*-DREWNO ZAWIERAJĄCE SUBSTANCJE NIEBEZPIECZNE</t>
  </si>
  <si>
    <t>20 01 38-DREWNO INNE NIŻ WYMIENIONE W 20 01 37</t>
  </si>
  <si>
    <t>20 01 39-TWORZYWA SZTUCZNE</t>
  </si>
  <si>
    <t>20 01 40-METALE</t>
  </si>
  <si>
    <t>20 01 41-ODPADY ZMIOTEK WENTYLACYJNYCH</t>
  </si>
  <si>
    <t>20 01 42-ŚRODKI OCHRONY ROSLIN INNE NIŻ WYMIENIONE W 20 01 19</t>
  </si>
  <si>
    <t>20 01 99-INNE NIEWYMIENIONE FRAKCJE ZBIERANE W SPOSÓB SELEKTYWNY</t>
  </si>
  <si>
    <t>20 02-ODPADY Z OGRODÓW I PARKÓ ( W TYM Z CMENTARZY)</t>
  </si>
  <si>
    <t>20 02 01-ODPAGY ULEGAJĄCE BIODEGRADACJI</t>
  </si>
  <si>
    <t>20 02 02-GLEBA I ZIEMIA, W TYM KAMIENIE</t>
  </si>
  <si>
    <t>20 02 03-INNE ODPADY NIEULEGAJĄCE BIODEGRADACJI</t>
  </si>
  <si>
    <t>20 03-INNE ODPADY KOMUNALNE</t>
  </si>
  <si>
    <t>20 03 01-NIESEGREGOWANE (ZMIESZANE)ODPADY KOMUNALNE</t>
  </si>
  <si>
    <t>20 03 02-ODPADY Z TARGOWISK</t>
  </si>
  <si>
    <t>20 03 03-ODPADY Z CZYSZCZENIA ULIC I PLACÓW</t>
  </si>
  <si>
    <t>20 03 04-SZLAMY ZE ZBIORNIKÓW BEZODPŁYWOWYCH SŁUŻĄCYCH DO GROMADZE-</t>
  </si>
  <si>
    <t>-NIA NIECZYSTOŚCI</t>
  </si>
  <si>
    <t>20 02 06-ODPADY ZE STUDZIENEK KANALIZACYJNYCH</t>
  </si>
  <si>
    <t>20 02 07-ODPADY WIELKOGABARYTOWE</t>
  </si>
  <si>
    <t>20 03 99-ODPADY KOMUNALNE NIEWYMIENIONE W INNYCH PODGRUPACH</t>
  </si>
  <si>
    <t xml:space="preserve">SITA POŁUDNIE SP. Z O.O. </t>
  </si>
  <si>
    <t>UL. DĘBOWA 26/28</t>
  </si>
  <si>
    <t>42-200 CZĘSTOCHOWA</t>
  </si>
  <si>
    <t>ODDZIAŁ</t>
  </si>
  <si>
    <t>UL. WAWELSKA 53</t>
  </si>
  <si>
    <t>573-10-32-632</t>
  </si>
  <si>
    <t>15 01 02 OPAKOWANIA Z TWORZYW SZTUCZNYCH</t>
  </si>
  <si>
    <t>15 01 03 OPAKOWANIA Z DREWNA</t>
  </si>
  <si>
    <t>15 01 01 OPAKOWANIA Z PAPIERU I TEKTURY</t>
  </si>
  <si>
    <t>15 01 04 OPAKOWANIA Z METALI</t>
  </si>
  <si>
    <t>15 01 05 OPAKOWANIA WIELOWYMIAROWE</t>
  </si>
  <si>
    <t>15 01 06 ZMIESZANE ODPADY OPAKOWANIOWE</t>
  </si>
  <si>
    <t>15 01 07 OPAKOWANIA ZE SZKŁA</t>
  </si>
  <si>
    <t>15 01 09 OPAKOWANIA Z TEKSTYLIÓW</t>
  </si>
  <si>
    <t>15 01 10* OPAKOWANIA ZAWIERAJĄCE POZOSTAŁOŚCI SUBSTANCJI</t>
  </si>
  <si>
    <t>NIEBEZPIECZNYCH LUB NIMI ZANIECZYSZCZONE (NP. ŚRODKAMI</t>
  </si>
  <si>
    <t xml:space="preserve">OCHRONY ROŚLIN I I II KLASY TOKSYCZNOŚCI- BARDZO </t>
  </si>
  <si>
    <t>TOKSYCZNE I TOKSYCZNE)</t>
  </si>
  <si>
    <t>20 01 01 PAPIER I TEKTURA</t>
  </si>
  <si>
    <t>20 01 02 SZKŁO</t>
  </si>
  <si>
    <t>20 01 08 ODPADY KUCHENNE ULEGAJĄCE BIODEGRADACJI</t>
  </si>
  <si>
    <t>20 01 10 ODZIEŻ</t>
  </si>
  <si>
    <t>20 01 11 TEKSTYLIA</t>
  </si>
  <si>
    <t>20 01 13* ROZPUSZCZALNIKI</t>
  </si>
  <si>
    <t>20 01 14* KWASY</t>
  </si>
  <si>
    <t>20 01 15*ALKALIA</t>
  </si>
  <si>
    <t xml:space="preserve"> 20 01 17* ODCZYNNIKI FOTOGRAFICZNE</t>
  </si>
  <si>
    <t>20 01 19*ŚRODKI OCHRONY ROŚLIN I I II KLASY TOKSYCZNOŚCI (BARDZO</t>
  </si>
  <si>
    <t>TOKSYCZNE I TOKSYCZNE NP. HERBICYDY, INSEKTYCYDY)</t>
  </si>
  <si>
    <t>20 01 21*LAMPY FLUOROSCENCYJNE I INNE ODPADY ZAWIERAJĄCE RTĘĆ</t>
  </si>
  <si>
    <t>20 01 23* URZĄDZENIA ZAWIERAJĄCE FREONY</t>
  </si>
  <si>
    <t>20 01 25 OLEJE I TŁUSZCZE JADALNE</t>
  </si>
  <si>
    <t>20 01 26*OLEJE I TŁUSZCZE INNE NIŻ WYMIENIONE W 20 01 25</t>
  </si>
  <si>
    <t>20 01 27* FARBY, TUSZE, FARBY DRUKARSKIE, KLEJE, LEPISZCZE I ŻYWICE</t>
  </si>
  <si>
    <t>ZAWIERAJACE SUBSTANCJE NIEBEZPIECZNE</t>
  </si>
  <si>
    <t>20 01 28 FARBY, TUSZE, FARBY DRUKARSKIE, KLEJE, LEPISZCZE I ŻYWICE</t>
  </si>
  <si>
    <t>INNE NIŻ WYMIENIONE W 20 01 27</t>
  </si>
  <si>
    <t>20 01 29 DETERGENTY ZAWIERAJĄCE SUBSTANCJE NIEBEZPIECZNE</t>
  </si>
  <si>
    <t>20 01 30 DETRERGENTY INNE NIŻ WYMIENIONE W20 01 29</t>
  </si>
  <si>
    <t>20 01 31*LEKI CYTOTOKSYCZNE I CYTOSTATYCZNE</t>
  </si>
  <si>
    <t>20 01 32-LEKI INNE NIŻ WYMIENIONE W 20 01 21</t>
  </si>
  <si>
    <t>20 01 32-LEKI INNE NIŻ WYMIENIONE W 20 01 31</t>
  </si>
  <si>
    <t>20 01 33*-BATERIE I AKUMULATORY ŁĄCZNIE Z AKUMULATORAMI</t>
  </si>
  <si>
    <t>WYMIENIONYMI W 16 06 01, 16 06 02 LUB 16 06 03 ORAZ NIESORTOWA-</t>
  </si>
  <si>
    <t>NE BATERIE I AKUMULATORY ZAWIERAJĄCE TE BATERIE</t>
  </si>
  <si>
    <t xml:space="preserve">20 01 35*ZAŻYTE URZĄDZENIA ELEKTRYCZNE I ELEKTRONICZNE INNE NIŻ </t>
  </si>
  <si>
    <t xml:space="preserve">WYMIENIONE  W 20 01 21 I 20 01 23 ZAWIERAJĄCE NIEBEZPIECZNE </t>
  </si>
  <si>
    <t>SKŁADNIKI</t>
  </si>
  <si>
    <t xml:space="preserve">20 01 36 ZAŻYTE URZĄDZENIA ELEKTRYCZNE I ELEKTRONICZNE INNE NIŻ </t>
  </si>
  <si>
    <t xml:space="preserve">WYMIENIONE  W 20 01 21, 20 01 23 I 20 01 35 </t>
  </si>
  <si>
    <t xml:space="preserve">20 01 99-INNE NIEWYMIENIONE FRAKCJE ZBIERANE W SPOSÓB </t>
  </si>
  <si>
    <t>SELEKTYWNY</t>
  </si>
  <si>
    <t>20 03 04-SZLAMY ZE ZBIORNIKÓW BEZODPŁYWOWYCH SŁUŻĄCYCH DO</t>
  </si>
  <si>
    <t>GROMADZENIA NIECZYSTOŚCI</t>
  </si>
  <si>
    <t xml:space="preserve">20 03 99-ODPADY KOMUNALNE NIEWYMIENIONE W INNYCH </t>
  </si>
  <si>
    <t>PODGRUPACH</t>
  </si>
  <si>
    <t>3/2012</t>
  </si>
  <si>
    <t>Zakład Oczyszczania Miasta</t>
  </si>
  <si>
    <t>Zbigniew Strach</t>
  </si>
  <si>
    <t>Korzonek 98</t>
  </si>
  <si>
    <t>42-274 Konopiska</t>
  </si>
  <si>
    <t>573-106-75-24</t>
  </si>
  <si>
    <t>15 01 01 Opakowania z papieru i tektury</t>
  </si>
  <si>
    <t>15 01 02 Opakowania z tworzyw sztucznych</t>
  </si>
  <si>
    <t>15 01 03 Opakowania z drewna</t>
  </si>
  <si>
    <t>15 01 07 Opakowania ze szkła</t>
  </si>
  <si>
    <t>20 01 01 Papier i tektura</t>
  </si>
  <si>
    <t>20 01 02 Szkło</t>
  </si>
  <si>
    <t>20 01 08 Odpady kuchenne ulegające biodegradacji</t>
  </si>
  <si>
    <t>20 01 10 Odzież</t>
  </si>
  <si>
    <t>20 01 11 Tekstylia</t>
  </si>
  <si>
    <t>20 01 21* Lampy fluorescencyjne i inne odpady zawierające rtęć</t>
  </si>
  <si>
    <t>20 01 23* Urządzenie zawierajace freony</t>
  </si>
  <si>
    <t>20 01 25 Oleje i tłuszcze jadalne</t>
  </si>
  <si>
    <t>20 01 28 Farby, tusze, farby drukarskie, kleje, lepiszcze i żywice inne niż wymienione w 20 01 27</t>
  </si>
  <si>
    <t xml:space="preserve">20 01 33* Baterie i akumulatory łącznie z bateriami i akumulatorami wymienionymi w 16 006 01, 16 06 02 lub </t>
  </si>
  <si>
    <t xml:space="preserve">                  16 06 03 oraz niesortowane baterie i akumulatory zawierające te baterie</t>
  </si>
  <si>
    <t>20 01 34 Baterie i akumulatory inne niż wymienione w20 01 33</t>
  </si>
  <si>
    <t xml:space="preserve"> 20 01 35* Żużyte urządzenia elektryczne i elektoniczne inne niż wymienione w 20 01 21 i 20 01 23 zawierające</t>
  </si>
  <si>
    <t xml:space="preserve">                    niebezpieczne składniki</t>
  </si>
  <si>
    <t>20 01 36 Żuzyte urządzenia elektryczne i elektroniczne inne niż wymienione w 20 01 21, 20 01 23 i 20 01 35</t>
  </si>
  <si>
    <t>20 01 38 Drewno inne niż wymienione w 20 01 37</t>
  </si>
  <si>
    <t>20 01 39 Tworzywa sztuczne</t>
  </si>
  <si>
    <t>20 01 40 Metale</t>
  </si>
  <si>
    <t>20 02 01 Odpady ulegające biodegradacji</t>
  </si>
  <si>
    <t>20 02 02 Gleba i ziemia, w tym kamienie</t>
  </si>
  <si>
    <t>20 02 03 Inne odpady nieulegające biodegradacji</t>
  </si>
  <si>
    <t>20 03 01 Niesegregowane (zmieszane) odpady komunalne</t>
  </si>
  <si>
    <t>20 03 02 Odpady z targowisk</t>
  </si>
  <si>
    <t>20 03 03 Odpady z czyszczenia ulic i placów</t>
  </si>
  <si>
    <t>20 03 07 Odpady wielkogabarytowe</t>
  </si>
  <si>
    <t>20 03 99 Odpady komunalne niewymienione w innych podgrupach</t>
  </si>
  <si>
    <t>4/2012</t>
  </si>
  <si>
    <t>STRACH I SYNOWIE Sp. z o.o.</t>
  </si>
  <si>
    <t>ul. Bór 169</t>
  </si>
  <si>
    <t>42-202 Częstochowa</t>
  </si>
  <si>
    <t>573-27-38-268</t>
  </si>
  <si>
    <t>20 01 21 LAMPY FLUOROSCENCYJNE I INNE ODPADY ZAWIERAJĄCE RTĘĆ</t>
  </si>
  <si>
    <t>20 01 23 URZĄDZENIA ZAWIERAJĄCE FREONY: LODÓWKI, ZAMRAZARKI</t>
  </si>
  <si>
    <t>20 01 31 LEKI CYTOTOKSYCZNE I CYTOSTATYCZNE</t>
  </si>
  <si>
    <t>20 01 33 -BATERIE I AKUMULATORY ŁĄCZNIE Z AKUMULATORAMI</t>
  </si>
  <si>
    <t xml:space="preserve">20 01 35 ZUŻYTE URZĄDZENIA ELEKTRYCZNE I ELEKTRONICZNE INNE NIŻ </t>
  </si>
  <si>
    <t xml:space="preserve">20 01 36 ZUŻYTE URZĄDZENIA ELEKTRYCZNE I ELEKTRONICZNE INNE NIŻ </t>
  </si>
  <si>
    <t>20 01 37-DREWNO ZAWIERAJĄCE SUBSTANCJE NIEBEZPIECZNE</t>
  </si>
  <si>
    <t>20 01 80 ŚRODKI OCHRONY ROŚLIN INNE NIŻ WYMIEMIONE W 20 01 19</t>
  </si>
  <si>
    <t>5/2012</t>
  </si>
  <si>
    <t>REMONDIS Sp. z o.o.</t>
  </si>
  <si>
    <t>02-981 Warszawa Zawodzie 16</t>
  </si>
  <si>
    <t>Oddział w Sosnowcu</t>
  </si>
  <si>
    <t>41-203 Sosnowiec ul. Baczyńskiego 11</t>
  </si>
  <si>
    <t>728-01-32-515</t>
  </si>
  <si>
    <t>20 ODPADY KOMUNALNE ŁĄCZNIE Z FRAKCJAMI GROMADZONYMI SELEKTYWNIE</t>
  </si>
  <si>
    <t xml:space="preserve">20 01 ODPADY KOMUNALNE SEGREGOWANE I GROMADZONE SELEKTYWNIE </t>
  </si>
  <si>
    <t>(Z WYŁĄCZENIEM 15 01 )</t>
  </si>
  <si>
    <t>20 01 80 ŚRODKI OCHRONY ROŚLIN  INNE NIŻ WYMIENIONE W 20 01 19</t>
  </si>
  <si>
    <t>20 02 ODPADY Z OGRODÓW I PARKÓW 9 W TYM Z CMENTARZY)</t>
  </si>
  <si>
    <t>20 03 INNE ODPADY KOMUNALNE</t>
  </si>
  <si>
    <t>6/2012</t>
  </si>
  <si>
    <t>i Utylizacji Nieczystosci</t>
  </si>
  <si>
    <t>"EKO-SYSTEM"</t>
  </si>
  <si>
    <t>Bożena Strach i Waldemar Strach</t>
  </si>
  <si>
    <t>Sp. J.</t>
  </si>
  <si>
    <t>ul. Spółdzielcza 1/1</t>
  </si>
  <si>
    <t>573-13-75-510</t>
  </si>
  <si>
    <t>NIEBEZPIECZNYCH LUB NIMI ZANIECZYSZCZONE (NP. ŚRODKAMI OCHRONY ROŚLIN</t>
  </si>
  <si>
    <t>I I II KLASY TOKSYCZNOŚCI- BARDZO TOKSYCZNE I TOKSYCZNE)</t>
  </si>
  <si>
    <t>7/2012</t>
  </si>
  <si>
    <t>Przedsiębiorstwo Komunalne</t>
  </si>
  <si>
    <t>"DARPOL"</t>
  </si>
  <si>
    <t>Dariusz Strach</t>
  </si>
  <si>
    <t>573-250-58-31</t>
  </si>
  <si>
    <t>20 01 28 FARBY TUSZE, FARBY DRUKARSKIE, KLEJE LEPISZCZE I ŻYWICE INNE</t>
  </si>
  <si>
    <t>NIŻ WYMIENIONE W 20 01 27</t>
  </si>
  <si>
    <t xml:space="preserve">ZAKZAKŁAD   GOSPODARKI     KOMUNALNEJ   </t>
  </si>
  <si>
    <t xml:space="preserve">REMONDIS Sp. z o.o. </t>
  </si>
  <si>
    <t>Oddział w Częstochowie</t>
  </si>
  <si>
    <t>42-200 Częstochowa</t>
  </si>
  <si>
    <t>ul. Radomska 12</t>
  </si>
  <si>
    <t>15 01 04  OPAKOWANIA Z METALI</t>
  </si>
  <si>
    <t>15 01 05 OPAKOWANI A  WIELOMATERIAŁOWE</t>
  </si>
  <si>
    <t>15 01 09  OPAKOWANIA Z TEKSTYLIÓW</t>
  </si>
  <si>
    <t>20 01 08* ODPADY KUCHENNE ULEGAJĄCE BIODEGRADACJI</t>
  </si>
  <si>
    <t>20 01 10* ODZIEŻ</t>
  </si>
  <si>
    <t>20 01 11* TEKSTYLIA</t>
  </si>
  <si>
    <t xml:space="preserve">20 01 13*  ROZPUSZCZALNIKI </t>
  </si>
  <si>
    <t>20 10 14*  KWASY</t>
  </si>
  <si>
    <t>20 01 15* ALKALIA</t>
  </si>
  <si>
    <t>20 01 17* ODCZYNNIKI  FOTOGRAFICZNE</t>
  </si>
  <si>
    <t xml:space="preserve">20 01 19* ŚRODKI OCHRONY ROŚLIN I i II KLASY TOKSYCZNOŚCI </t>
  </si>
  <si>
    <t>20 01 21* LAMPY FLUOROSCENCYJNE I INNE ODPADY ZAWIERAJĄCE RTĘĆ</t>
  </si>
  <si>
    <t>20 01 23* URZĄDZENIA ZAWIERAJĄCE FREONY: LODÓWKI, ZAMRAZARKI</t>
  </si>
  <si>
    <t>20 01 25* OLEJE I TŁUSZCZE JADALNE</t>
  </si>
  <si>
    <t>20 01 26* OLEJE I TŁUSZCZE INNE NIŻ WYMIENIONE W 20 01 25</t>
  </si>
  <si>
    <t>20 01 27* FARBY, TŁUSZCZE, FARBY DRUKARSKIE , KLEJE , LEPISZCZE, I ZYWICE ZAWIERAJĄCE</t>
  </si>
  <si>
    <t xml:space="preserve">                   SUBSTANCJE NIEBEZPIECZNE</t>
  </si>
  <si>
    <t>20 01 33* -BATERIE I AKUMULATORY ŁĄCZNIE Z AKUMULATORAMI</t>
  </si>
  <si>
    <t xml:space="preserve">20 01 35* ZUŻYTE URZĄDZENIA ELEKTRYCZNE I ELEKTRONICZNE INNE NIŻ </t>
  </si>
  <si>
    <t>20 01 37* DREWNO  ZAWIERAJĄCE   SUBSTANCJE NIEBEZPIECZNE</t>
  </si>
  <si>
    <t>20 01 41 ODPADY ZMIOTEK WENTYLACYJNYCH</t>
  </si>
  <si>
    <t xml:space="preserve">20 01 80  ŚRODKI OCHRONY ROŚLIN INNE NIŻ WYMIENIONE W 20 01 19 </t>
  </si>
  <si>
    <t>20 01 99 INNE NIŻ WYMIENIONE FRAKCJE ZBIERANE W SPOSÓB SELEKTYWNY</t>
  </si>
  <si>
    <t xml:space="preserve">20 03 04  SZLAMY ZE ZBIORNIKÓW    BEZODPŁYWOWYCH </t>
  </si>
  <si>
    <t xml:space="preserve">                  SŁUŻĄCYCH DO GROMADZENIA NIECZYSTOŚCI</t>
  </si>
  <si>
    <t>20 03 06 ODPADY ZE STUDZIENEK  KANALIZACYJNYCH</t>
  </si>
  <si>
    <t>9/2012</t>
  </si>
  <si>
    <t xml:space="preserve">Prywatny Zzakład Oczyszczania Miasta </t>
  </si>
  <si>
    <t xml:space="preserve">Waldemar  Strach </t>
  </si>
  <si>
    <t>ul. Spóldzielcza 1/1</t>
  </si>
  <si>
    <t>573-025-01-66</t>
  </si>
  <si>
    <t>15 01 10* Opakowania zawierające pozostałości substancji niebezpiecznych lub nimi</t>
  </si>
  <si>
    <t xml:space="preserve">                 zanieczyszczone( np.. śr. ochr. Rośłin IiII klasy toks. - bardzo toks i toks.</t>
  </si>
  <si>
    <t xml:space="preserve">15 01 11* Opakowania z metali zawierające niebezpieczne porowate elementy </t>
  </si>
  <si>
    <t xml:space="preserve">                  wzmocnienia konstr. ( np.. Azbest) włącznie z pust. Pojemnikami ciśnien.</t>
  </si>
  <si>
    <t>20 01 28  Farby , tłuszcze, farby dru, kleje , lepiszcze,i żywice inne niż wym w 20 01 27</t>
  </si>
  <si>
    <t>20 01 29 * Detergenty zawierajace substancje niebezpieczne</t>
  </si>
  <si>
    <t xml:space="preserve">20 01 30  Deteregenty inne niżwymienione w 20 01 29 </t>
  </si>
  <si>
    <t>20 01 31 * leki cytostatyczne</t>
  </si>
  <si>
    <t>20 01 32   Leki inne niż wymienionew 20 01  31</t>
  </si>
  <si>
    <t>20 03 07-ODPADY WIELKOGABARYTOWE</t>
  </si>
  <si>
    <t xml:space="preserve">  10/2012</t>
  </si>
  <si>
    <t>Firma Handlowo-Usługowa Andrzej Bajor</t>
  </si>
  <si>
    <t xml:space="preserve">42-244 Mstów , ul. Spadowa nr dz.10, Wancerzów  </t>
  </si>
  <si>
    <t xml:space="preserve">Oddział Częstochowa  , 42-202 Częstochowa, ul. Ogrodowa 64a </t>
  </si>
  <si>
    <t>949 083 75 65</t>
  </si>
  <si>
    <t>150340797-00040</t>
  </si>
  <si>
    <t xml:space="preserve">ALBA Miejskie Przedsiebiorstwo Gospodarki Komunalnej Sp. z o.o. </t>
  </si>
  <si>
    <t>41-300 Dąbrowa Górnicza</t>
  </si>
  <si>
    <t>ul. Starocmentarna 2</t>
  </si>
  <si>
    <t>629-001-19-71</t>
  </si>
  <si>
    <r>
      <rPr>
        <b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</rPr>
      <t xml:space="preserve"> ODPADY OPAKOWANIOWE; SORBENTY, TKANINY DO WYCIERANIA, MATERIAŁY FILTRACYJNE I UBRANIA OCHRONNE NIEUJĘTE W INNYCH GRUPACH</t>
    </r>
  </si>
  <si>
    <r>
      <t xml:space="preserve">15 01 </t>
    </r>
    <r>
      <rPr>
        <sz val="11"/>
        <color theme="1"/>
        <rFont val="Calibri"/>
        <family val="2"/>
      </rPr>
      <t>ODPADY OPAKOWANIOWWE ( WŁĄCZNIE Z SELEKTYWNIE GROMADZONYMI KOMUNALNYMI ODPADAMI OPAKOWANIOWYMI</t>
    </r>
  </si>
  <si>
    <t xml:space="preserve">NIEBEZPIECZNYCH LUB NIMI ZANIECZYSZCZONE </t>
  </si>
  <si>
    <t>15 01 11*-OPAKOWANIA Z METALI ZAWIERAJĄCE NIEBEZPIECZNE POROWATE ELEMENTY WZMOCNIENIA</t>
  </si>
  <si>
    <r>
      <rPr>
        <b/>
        <sz val="11"/>
        <color indexed="8"/>
        <rFont val="Calibri"/>
        <family val="2"/>
      </rPr>
      <t xml:space="preserve">16 </t>
    </r>
    <r>
      <rPr>
        <sz val="11"/>
        <color theme="1"/>
        <rFont val="Calibri"/>
        <family val="2"/>
      </rPr>
      <t>ODPADY NIEUJĘTE W INNYCH GRUPACH</t>
    </r>
  </si>
  <si>
    <r>
      <t xml:space="preserve">16 01 </t>
    </r>
    <r>
      <rPr>
        <sz val="11"/>
        <color theme="1"/>
        <rFont val="Calibri"/>
        <family val="2"/>
      </rPr>
      <t>ZUŻYTE LUB NIENADAJĄCE SIĘ DO UŻYTKOWANIA POJAZDY ( WŁĄCZAJĄC MASZYNY POZADROGOWE), ODPADY Z DEMONTAŻU, PRZEGLĄDU I KONSERWACJI POJAZDÓW ( Z WYŁĄCZENIEM GRUP 13 I 14 ORAZ PODGRUP 16 06 I 16 08)</t>
    </r>
  </si>
  <si>
    <t>16 01 03 ZUŻYTE OPONY</t>
  </si>
  <si>
    <r>
      <t xml:space="preserve">17 </t>
    </r>
    <r>
      <rPr>
        <sz val="11"/>
        <color theme="1"/>
        <rFont val="Calibri"/>
        <family val="2"/>
      </rPr>
      <t>ODPADY Z BUDOWY, REMONTÓW I DEMONTAŻU OBIEKTÓW BUDOWLANYCH ORAZ INFRASTRUKTURY DROGOWEJ ( WŁĄCZAJĄC GLEBĘ I ZIEMIĘ Z TERENÓW ZANIECZYSZCZONYCH)</t>
    </r>
  </si>
  <si>
    <r>
      <rPr>
        <b/>
        <sz val="11"/>
        <color indexed="8"/>
        <rFont val="Calibri"/>
        <family val="2"/>
      </rPr>
      <t xml:space="preserve">17 01 </t>
    </r>
    <r>
      <rPr>
        <sz val="11"/>
        <color theme="1"/>
        <rFont val="Calibri"/>
        <family val="2"/>
      </rPr>
      <t>ODPADY MATERIAŁÓW I ELEMENTÓW BUDOWLANYCH ORAZ INFRASTRUKTURY DROGOWEJ (NP.. BETON, CEGŁY, PŁYTY, CERAMIKA)</t>
    </r>
  </si>
  <si>
    <t>17 01 01 ODPADY BETONU ORAZ GRUZ BETONOWY Z ROZBIÓREK I REMONTÓW</t>
  </si>
  <si>
    <t>17 01 02 GRUZ CEGLANY</t>
  </si>
  <si>
    <t>17 01 03 ODPADY INNYCH MATERIAŁÓW CERAMICZNYCH I ELEMENTÓW WYPOSAŻENIA</t>
  </si>
  <si>
    <t>17 01 07 ZMIESZANE ODPADY Z BETONU, GRUZU CEGLANEGO, ODAPADÓW  MATERIAŁÓW CERAMICZNYCH I ELEMENTÓW WYPOSAŻENIA INNE NIŻ WYMIENIONE W 17 01 06</t>
  </si>
  <si>
    <r>
      <t xml:space="preserve">17 02 </t>
    </r>
    <r>
      <rPr>
        <sz val="11"/>
        <color theme="1"/>
        <rFont val="Calibri"/>
        <family val="2"/>
      </rPr>
      <t>ODPADY DREWNA, SZKŁA I TWORZYW SZTUCZNYCH</t>
    </r>
  </si>
  <si>
    <t>17 02 01 DREWNO</t>
  </si>
  <si>
    <t>17 02 02 SZKŁO</t>
  </si>
  <si>
    <t>17 02 03 TWORZYWO SZTUCZNE</t>
  </si>
  <si>
    <r>
      <t xml:space="preserve">17 03 </t>
    </r>
    <r>
      <rPr>
        <sz val="11"/>
        <color theme="1"/>
        <rFont val="Calibri"/>
        <family val="2"/>
      </rPr>
      <t>ODPADY ASFALTÓW, SMÓŁ I PRODUKTÓW SMOŁOWYCH</t>
    </r>
  </si>
  <si>
    <t>17 03 02 ASFALT INNY NIŻ WYMIENIONY W 17 03 01</t>
  </si>
  <si>
    <r>
      <t xml:space="preserve">17 04 </t>
    </r>
    <r>
      <rPr>
        <sz val="11"/>
        <color theme="1"/>
        <rFont val="Calibri"/>
        <family val="2"/>
      </rPr>
      <t>ODPADY I ZŁOMY METALICZNE ORAZ STOPÓW METALI</t>
    </r>
  </si>
  <si>
    <t>17 04 01 MIEDŹ, BRĄZ MOSIĄDŹ</t>
  </si>
  <si>
    <t>17 04 02 ALUMINIUM</t>
  </si>
  <si>
    <t>17 04 03 OŁÓW</t>
  </si>
  <si>
    <t>17 04 04 CYNK</t>
  </si>
  <si>
    <t>17 04 05 ŻELAZO I STAL</t>
  </si>
  <si>
    <t>17 04 06 CYNA</t>
  </si>
  <si>
    <t>17 04 07 MIESZANINY METALI</t>
  </si>
  <si>
    <t>17 04 11 KABLE INNE NIŻ WYMIENIONEW 17 04 10</t>
  </si>
  <si>
    <r>
      <t xml:space="preserve">17 05 </t>
    </r>
    <r>
      <rPr>
        <sz val="11"/>
        <color theme="1"/>
        <rFont val="Calibri"/>
        <family val="2"/>
      </rPr>
      <t>GLEBA I ZIEMIA (WŁĄCZAJĄC GLEBĘ I ZIEMIĘ Z TERENÓW ZANIECZYSZCZONYCH ORAZ UROBEK Z POGLĘBIENIA)</t>
    </r>
  </si>
  <si>
    <t>17 05 08 TŁUCZEŃ TOROWY 9KRUSZYWO) INNY NIŻ WYMIENIONY W 17 05 07</t>
  </si>
  <si>
    <r>
      <t xml:space="preserve">17 06 </t>
    </r>
    <r>
      <rPr>
        <sz val="11"/>
        <color theme="1"/>
        <rFont val="Calibri"/>
        <family val="2"/>
      </rPr>
      <t xml:space="preserve"> MATERIAŁY IZOLACYJNE ORAZ MATERIAŁY KONSTRUKCYJNE ZAWIERAJĄCE AZBEST</t>
    </r>
  </si>
  <si>
    <t>17 06 04 MATERIAŁY IZOLACYJNE INNE NIŻ WYMIENIONE W 17 06 01 I 17 06 03</t>
  </si>
  <si>
    <t>17 08 02 MATERIAŁY KONSTRUKCYJNE ZAWIERAJĄCE GIPS INNE NIŻ WYMIENIONE W 17 08 01</t>
  </si>
  <si>
    <r>
      <t xml:space="preserve">17 08 </t>
    </r>
    <r>
      <rPr>
        <sz val="11"/>
        <color theme="1"/>
        <rFont val="Calibri"/>
        <family val="2"/>
      </rPr>
      <t>MATERIAŁY KONSTRUKCYJNE ZAWIERAJĄCE GIPS</t>
    </r>
  </si>
  <si>
    <r>
      <t xml:space="preserve">17 09 </t>
    </r>
    <r>
      <rPr>
        <sz val="11"/>
        <color theme="1"/>
        <rFont val="Calibri"/>
        <family val="2"/>
      </rPr>
      <t>INNE ODPADY Z BUDOWY, REMONTÓW I DEMONTAŻU</t>
    </r>
  </si>
  <si>
    <t>17 09 04 ZMIESZANE ODPADY Z BUDOWY, REMONTÓW I DEMONTAŻU INNE NIŻ WYMIENIONE W 17 09 01, 17 09 02 I 17 09 03</t>
  </si>
  <si>
    <r>
      <t xml:space="preserve">20 </t>
    </r>
    <r>
      <rPr>
        <sz val="11"/>
        <color theme="1"/>
        <rFont val="Calibri"/>
        <family val="2"/>
      </rPr>
      <t>ODPADY KOMUNALNE ŁĄCZNIE Z FRAKCJAMI GROMADZONYMI SELEKTYWNIE</t>
    </r>
  </si>
  <si>
    <r>
      <t xml:space="preserve">20 01 </t>
    </r>
    <r>
      <rPr>
        <sz val="11"/>
        <color theme="1"/>
        <rFont val="Calibri"/>
        <family val="2"/>
      </rPr>
      <t>ODPADY KOMUNALNE SEGREGOWANE I GROMADZONE SELEKTYWNIE ( Z WYŁĄCZENIEM 15 01)</t>
    </r>
  </si>
  <si>
    <t>20 01 30 DETRERGENTY INNE NIŻ WYMIENIONE W 20 01 29</t>
  </si>
  <si>
    <r>
      <rPr>
        <b/>
        <sz val="11"/>
        <color indexed="8"/>
        <rFont val="Calibri"/>
        <family val="2"/>
      </rPr>
      <t xml:space="preserve">20 02 </t>
    </r>
    <r>
      <rPr>
        <sz val="11"/>
        <color theme="1"/>
        <rFont val="Calibri"/>
        <family val="2"/>
      </rPr>
      <t>ODPADY Z OGRODÓW I PARKÓW (W TYM Z CMENTARZY)</t>
    </r>
  </si>
  <si>
    <r>
      <t xml:space="preserve">20 03 </t>
    </r>
    <r>
      <rPr>
        <sz val="11"/>
        <color theme="1"/>
        <rFont val="Calibri"/>
        <family val="2"/>
      </rPr>
      <t>INNE ODPADY KOMUNALNE</t>
    </r>
  </si>
  <si>
    <t>20 03 04  SZLAMY ZE ZBIORNIKÓW    BEZODPŁYWOWYCH SŁUŻĄCYCH DO GROMADZENIA NIECZYSTOŚCI</t>
  </si>
  <si>
    <t>ALBA  Południe Polska Sp. z o.o.</t>
  </si>
  <si>
    <t>626-00-19-376</t>
  </si>
  <si>
    <r>
      <t xml:space="preserve">15 01 </t>
    </r>
    <r>
      <rPr>
        <sz val="11"/>
        <color theme="1"/>
        <rFont val="Calibri"/>
        <family val="2"/>
      </rPr>
      <t>ODPADY OPAKOWANIOWWE ( WŁĄCZNIE Z SELEKTYWNIE GROMADZONYMI KOMUNALNYMI ODPADAMI OPAKOWANIOWYMI )</t>
    </r>
  </si>
  <si>
    <t>20 01 27* FARBY, TŁUSZCZE, FARBY DRUKARSKIE , KLEJE , LEPISZCZE, I  ŻYWICE ZAWIERAJĄCE</t>
  </si>
  <si>
    <t>20 01 36 ZUŻYTE URZĄDZENIA ELEKTRYCZNE I ELEKTRONICZNE INNE NIŻ 20 01 21, 20 01 23 I 20 01 35</t>
  </si>
  <si>
    <t>17 05 08 TŁUCZEŃ TOROWY (KRUSZYWO) INNY NIŻ WYMIENIONY W 17 05 07</t>
  </si>
  <si>
    <t>12/2012</t>
  </si>
  <si>
    <t>13/2012</t>
  </si>
  <si>
    <t>ALBA  EKOPLUS  Sp. z o.o.</t>
  </si>
  <si>
    <t>629-231-34-75</t>
  </si>
  <si>
    <t>14/2012</t>
  </si>
  <si>
    <t>PTS ALBA   Sp. z o.o.</t>
  </si>
  <si>
    <t>41-503 CHORZÓW</t>
  </si>
  <si>
    <t>ul. Bytkowska 15</t>
  </si>
  <si>
    <t>627-001-13-76</t>
  </si>
  <si>
    <t>15/2012</t>
  </si>
  <si>
    <t>wniosek o zmianę  z dnia 05.12.2012r.</t>
  </si>
  <si>
    <t>ex 15 01 06 W CZĘŚCI ZAWIERAJĄCEJ PAPIER, TEKTURĘ, DREWNO, TEKSTYLIA Z WŁÓKIEN NATURALNYCH-0</t>
  </si>
  <si>
    <t>ex 15 01 09 OPAKOWANIA Z TEKSTYLIÓW NATURALNYCH</t>
  </si>
  <si>
    <t>ex 20 01 10 ODZIEŻ Z WŁÓKIEN NATURALNYCH</t>
  </si>
  <si>
    <t>EX 20 01 11 TEKSTYLIA Z WŁÓKIEN NATURALNYCH</t>
  </si>
  <si>
    <t>20 01 29* DETERGENTY ZAWIERAJĄCE SUBSTANCJE NIEBEZPIECZNE</t>
  </si>
  <si>
    <t>ex 20 01 99 ODPADY Z PAPIERU, METALI, TWORZYW SZTUCZNYCH, SZKŁA</t>
  </si>
  <si>
    <t>ex 20 03 99 INNE NIŻ NIEBEZPIECZNE ODPADY BUDOWLANE I ROZBIÓRKOWE</t>
  </si>
  <si>
    <t>16/2012</t>
  </si>
  <si>
    <t>42-235 Lelów</t>
  </si>
  <si>
    <t>Konstantynów 18</t>
  </si>
  <si>
    <t xml:space="preserve">Wywóz Śmieci Usługi </t>
  </si>
  <si>
    <t>rozszerzenie wniosku z dnia 17.12.2012r.</t>
  </si>
  <si>
    <t xml:space="preserve">17 03 02  Asfalt inny niż wymienione w 17 03 01 </t>
  </si>
  <si>
    <t>17 04 01  MIEDŹ ,BRĄZ MOSIĄDZ</t>
  </si>
  <si>
    <t>17 04 02  ALUMINUM</t>
  </si>
  <si>
    <t>17 04 03  OŁÓW</t>
  </si>
  <si>
    <t>17 04 04  CYNK</t>
  </si>
  <si>
    <t>17 04 05  ŻELAZO I STAL</t>
  </si>
  <si>
    <t>17 04 07  MIESZANINY METALI</t>
  </si>
  <si>
    <t xml:space="preserve">17 04 11  KABLE INNE NIŻ WYMIENIONE W 17 04 10 </t>
  </si>
  <si>
    <t>15 01 05  OPAKOWANIA WIELOMATERIAŁOWE</t>
  </si>
  <si>
    <t>uzupełnienie wpisu z dnia21.12. 2012r</t>
  </si>
  <si>
    <t>ROZSZERZENIE WPISU Z DNIA 18.12.2012</t>
  </si>
  <si>
    <t>15 01 10* Opakowania zawierające pozostałości substancji niebezpiecznych lub nimi zanieczyszczone( np.. śr. ochr. Rośłin IiII klasy toks. - bardzo toks i toks.</t>
  </si>
  <si>
    <t>17 01 80 USUNIĘTE TYNKI, TAPETY, OKLEINY</t>
  </si>
  <si>
    <t xml:space="preserve"> 17 03 80 ODPADOWA PAPA</t>
  </si>
  <si>
    <t>20 03 06-ODPADY ZE STUDZIENEK KANALIZACYJNYCH</t>
  </si>
  <si>
    <t>649-000-07-42</t>
  </si>
  <si>
    <t>Siewierskie Przedsiębiorstwo Gospodarki Komunalnej  Sp.zo.o.</t>
  </si>
  <si>
    <t>42-470 Siewierz ,ul.Krakowska 45</t>
  </si>
  <si>
    <t>20 01 29  DETERGENTY ZAWIERAJĄCE SUBSTANCJE NIEBEZPIECZNE</t>
  </si>
  <si>
    <t>1/2013</t>
  </si>
  <si>
    <t>Porządkowe  Karoń Michał</t>
  </si>
  <si>
    <t>2/2013</t>
  </si>
  <si>
    <t>Porządkowe  Karoń Łukasz</t>
  </si>
  <si>
    <t>3/2013</t>
  </si>
  <si>
    <t>Przedsiębiorstwo</t>
  </si>
  <si>
    <t>Usług Komunalnych Sp. o.o.</t>
  </si>
  <si>
    <t>Przedsiebiorstwo</t>
  </si>
  <si>
    <t>ul.Kokotek 33,</t>
  </si>
  <si>
    <t xml:space="preserve"> 41-700  Ruda Śląska </t>
  </si>
  <si>
    <t>20 01 29 * DETERGENTY ZAWIERAJĄCE SUBSTANCJE NIEBEZPIECZNE</t>
  </si>
  <si>
    <t>17 03 02  ASFALT INNY NIŻ WYMIENIONY W 170301</t>
  </si>
  <si>
    <t>17 04 01 MIEDŹ , BRĄZ ,MOSIĄDZ</t>
  </si>
  <si>
    <t>17 04 02  ALUMINIUM</t>
  </si>
  <si>
    <t xml:space="preserve">17 04 0 3 OŁÓW </t>
  </si>
  <si>
    <t>17 04 05  ZELAZO I STAL</t>
  </si>
  <si>
    <t xml:space="preserve">17 04 07 MIESZANINY METALI </t>
  </si>
  <si>
    <t xml:space="preserve">17 04 11 KABLE INNE NIŻ WYMIENIONE  W 17 04 10 </t>
  </si>
  <si>
    <t>641-10-05-806</t>
  </si>
  <si>
    <t xml:space="preserve">17 01 07 ZMIESZANE ODPADY Z BETONU ,GRUZU CEGLANEGO, ODPADOWYCH MATERIAŁÓW CERAMICZNYCH I ELEMENTÓW WYPOSAŻENIA INNE NUIZ WYMIENIONE W 17 01 06 </t>
  </si>
  <si>
    <t>17 02 03 TWORZYWA SZTUCZNE</t>
  </si>
  <si>
    <t xml:space="preserve">17 03 02 Asfalt inny niż wymieniony w 17 03 01 </t>
  </si>
  <si>
    <t>17 04 01 MIEDŹ, BRĄZ MOSIĄDZ</t>
  </si>
  <si>
    <t>1704 02 ALUMINIUM</t>
  </si>
  <si>
    <t>17 05 08 TŁUCZEŃ TOROWY (KRUSZYWO) INNY NIŻ WYMIENIONY W  17 05 07</t>
  </si>
  <si>
    <t>16 01 03 ZUZYTE opony</t>
  </si>
  <si>
    <t xml:space="preserve">odpady dodane zaswiadczeniem </t>
  </si>
  <si>
    <t xml:space="preserve">z dnia 04.04.2013 r na wniosek </t>
  </si>
  <si>
    <t xml:space="preserve">              wzmocnienia konstr. ( np.. Azbest) włącznie z pust. Pojemnikami ciśnien.</t>
  </si>
  <si>
    <t xml:space="preserve">uzupełnione w dniu </t>
  </si>
  <si>
    <t>08.04.2013r.</t>
  </si>
  <si>
    <t>20 01 80 -ŚRODKI OCHRONY ROSLIN INNE NIŻ WYMIENIONE W 20 01 19</t>
  </si>
  <si>
    <t>wniosek z dnia 28.03.2013r.</t>
  </si>
  <si>
    <t>20 01 13* Rozpuszczalniki</t>
  </si>
  <si>
    <t>20 01 14* Kwasy</t>
  </si>
  <si>
    <t>20 01 15* Alkalia</t>
  </si>
  <si>
    <t>20 01 17* Odczynniki fotograficzne</t>
  </si>
  <si>
    <t>20 01 19* Środki ochrony roślin I i II klasy toksyczności (bardzo toksyczne i toksyczne np.. Herbicydy, insektycydy)</t>
  </si>
  <si>
    <t>20 01 29* Detergenty zawierające substancje niebezpieczne</t>
  </si>
  <si>
    <t>20 01 30 Detergenty inne niż wymienione w 20 01 29</t>
  </si>
  <si>
    <t>20 01 31* LEKI CYTOTOKSYCZNE I CYTOSTATYCZNE</t>
  </si>
  <si>
    <t>15 01 05 Opakowania wielomateriałowe</t>
  </si>
  <si>
    <t>15 01 10* Opakowania zawierające pozostałości substancji niebezpiecznych lub nimi zanieczyszczone ( np. środkami ochrony roslin I i II klasy toksycznosci- bardzo toksyczne i toksyczne)</t>
  </si>
  <si>
    <t>15 01 11* Opakowania z metali zawierające niebezpieczne porowate elementy wzmocnienia konstrukcyjnego (np. azbest), włącznie z pustymi pojemnikami ciśnieniowymi</t>
  </si>
  <si>
    <t>16 01 03 Zużyte opony</t>
  </si>
  <si>
    <t>WYWÓZ NIECZYSTOŚCI ORAZ PRZEWÓZ ŁADUNKÓW WIESŁAW STRACH</t>
  </si>
  <si>
    <t>ul. Kosmowskiej 6m 94 ,          42-224 Częstochowa</t>
  </si>
  <si>
    <t>573-025-01-43</t>
  </si>
  <si>
    <t>4/2013</t>
  </si>
  <si>
    <t>UWAGI</t>
  </si>
  <si>
    <t xml:space="preserve">WYKREŚLONY </t>
  </si>
  <si>
    <t xml:space="preserve">W DNIU  26.08.2013R </t>
  </si>
  <si>
    <t>NA WNIOSEK</t>
  </si>
  <si>
    <t xml:space="preserve"> Z DNIA  05.07.2013R.</t>
  </si>
  <si>
    <t>WYKREŚLONY</t>
  </si>
  <si>
    <t>26.08.2013R.</t>
  </si>
  <si>
    <t>ul. Lecha 10</t>
  </si>
  <si>
    <t xml:space="preserve"> 41- 800 Zabrze</t>
  </si>
  <si>
    <t>676-21-57-648</t>
  </si>
  <si>
    <t>17 03 02 Asfalt inny niż wymieniony w 17 03 01</t>
  </si>
  <si>
    <t>17 04 01 MIEDŹ, BRĄZ, MOSIĄDZ</t>
  </si>
  <si>
    <t xml:space="preserve">17 04 04 CYNK </t>
  </si>
  <si>
    <t xml:space="preserve">17 04 07  MIESZANINY METALI </t>
  </si>
  <si>
    <t xml:space="preserve">17 04 11 KABLE INNE NIŻ WYMIENIONE W 17 04 10 </t>
  </si>
  <si>
    <t>5/2013</t>
  </si>
  <si>
    <t>8- 2012r</t>
  </si>
  <si>
    <t>11/2012</t>
  </si>
  <si>
    <t xml:space="preserve">WYKREŚLONY   </t>
  </si>
  <si>
    <t xml:space="preserve">NA PODSTAWIE </t>
  </si>
  <si>
    <t>WNIOSKU Z DN 03.09.2013r</t>
  </si>
  <si>
    <t xml:space="preserve">WYKREŚLONY  </t>
  </si>
  <si>
    <t xml:space="preserve">WYKRESLONY </t>
  </si>
  <si>
    <t xml:space="preserve">NA PODSTAWIE  </t>
  </si>
  <si>
    <t>WNIOSKU Z DN.05.09.2013R.</t>
  </si>
  <si>
    <t>WYKREŚLONY N</t>
  </si>
  <si>
    <t>NA PODSTAWIE</t>
  </si>
  <si>
    <t xml:space="preserve">WNIOSKU </t>
  </si>
  <si>
    <t>Z DN.05.09.2013R</t>
  </si>
  <si>
    <t xml:space="preserve"> Suliszowice 19 </t>
  </si>
  <si>
    <t xml:space="preserve">  42-310 Żarki,</t>
  </si>
  <si>
    <t xml:space="preserve"> P.P.H.U. „ROB” </t>
  </si>
  <si>
    <t xml:space="preserve">Osiński Robert </t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</si>
  <si>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17 01 01   ODPADY BETONU ORAZ GRUZ BETONOWY </t>
    </r>
  </si>
  <si>
    <t xml:space="preserve">                    Z ROZBIÓREK I REMONTÓW,</t>
  </si>
  <si>
    <t xml:space="preserve"> 20 03 01    NIESEGREGOWANE (ZMIESZANE)ODPADY KOMUNALNE.</t>
  </si>
  <si>
    <t xml:space="preserve"> 20 03 01    NIESEGREGOWANE (ZMIESZANE)ODPADY KOMUNALNE)</t>
  </si>
  <si>
    <t>WNIOSKU Z DN. 02.09.2013R.</t>
  </si>
  <si>
    <t>WYKRESLONY NA</t>
  </si>
  <si>
    <t>PODSTAWIE</t>
  </si>
  <si>
    <t>WNIOSKU Z DN. 02.09.2013r.</t>
  </si>
  <si>
    <t>WYKRESLONY</t>
  </si>
  <si>
    <t xml:space="preserve">WYKREŚŁONY </t>
  </si>
  <si>
    <t>Osińska Barbara</t>
  </si>
  <si>
    <t>Michał Bogdanski</t>
  </si>
  <si>
    <t xml:space="preserve">Usługi BOGDAŃSKI </t>
  </si>
  <si>
    <r>
      <rPr>
        <sz val="10"/>
        <color indexed="8"/>
        <rFont val="Calibri"/>
        <family val="2"/>
      </rPr>
      <t xml:space="preserve">PL </t>
    </r>
    <r>
      <rPr>
        <sz val="11"/>
        <color theme="1"/>
        <rFont val="Calibri"/>
        <family val="2"/>
      </rPr>
      <t>6252058048</t>
    </r>
  </si>
  <si>
    <t>20 01 10  ODZIEŻ</t>
  </si>
  <si>
    <t>8/2013</t>
  </si>
  <si>
    <t>7/2013</t>
  </si>
  <si>
    <t>6/2013</t>
  </si>
  <si>
    <t>20 01 25  OLEJE I TŁUSZCZE JADALNE</t>
  </si>
  <si>
    <t>20 01 32 LEKI INNE NIŻ WYMIENIONE W 20 01 31</t>
  </si>
  <si>
    <t>20 01 33* -BATERIE I AKUMULATORY ŁĄCZNIE Z BATERIAMI I AKUMULATORAMI</t>
  </si>
  <si>
    <t>17 01 07 ZMIESZANE ODPADY Z BETONU, GRUZU CEGLANEGO, ODPADOWYCH  MATERIAŁÓW CERAMICZNYCH I ELEMENTÓW WYPOSAŻENIA INNE NIŻ WYMIENIONE W 17 01 06</t>
  </si>
  <si>
    <t>17 04 01 MIEDŹ, BRĄZ, MOSIADZ</t>
  </si>
  <si>
    <t>17 04 ODPADY I ZŁOMY METALICZNE ORAZ STOPÓW METALI</t>
  </si>
  <si>
    <t xml:space="preserve">1/2014 </t>
  </si>
  <si>
    <t>41-300 Dąbrowa Górnicza ,ul. Starocmentarna 2</t>
  </si>
  <si>
    <r>
      <t xml:space="preserve">15 01 </t>
    </r>
    <r>
      <rPr>
        <sz val="11"/>
        <color theme="1"/>
        <rFont val="Calibri"/>
        <family val="2"/>
      </rPr>
      <t>ODPADY OPAKOWANIOWE ( WŁĄCZNIE Z SELEKTYWNIE GROMADZONYMI KOMUNALNYMI ODPADAMI OPAKOWANIOWYMI )</t>
    </r>
  </si>
  <si>
    <t>20 01 08  ODPADY KUCHENNE ULEGAJĄCE BIODEGRADACJI</t>
  </si>
  <si>
    <t>20 01 11  TEKSTYLIA</t>
  </si>
  <si>
    <t>20 01 19* ŚRODKI OCHRONY ROŚLIN I i II KLASY TOKSYCZNOŚCI (BARDZO TOKSYCZNE I TOKSYCZNE NP..HERBICYDY,INSEKTYCYDY )</t>
  </si>
  <si>
    <t xml:space="preserve"> 42-260 Kamienica Polska  ul. Marii Konopnickiej nr 378</t>
  </si>
  <si>
    <t>573 24 68 567</t>
  </si>
  <si>
    <t xml:space="preserve">2/2014 </t>
  </si>
  <si>
    <t xml:space="preserve">"OCHRONA  ŚRODOWISKA” Sp.z o.o. </t>
  </si>
  <si>
    <t>ul.Wojciechowskiego 7 ,41-253 CZELADŹ</t>
  </si>
  <si>
    <t>WYKREŚLONY W DN. 25.04.2014r. NA WNIOSEK Z DNIA 15.04.2014r.</t>
  </si>
  <si>
    <t xml:space="preserve">W DN. 28.07.2014r. </t>
  </si>
  <si>
    <t xml:space="preserve"> Z DNIA 17.07.2014r.</t>
  </si>
  <si>
    <t xml:space="preserve"> W DN. 28.07.2014r</t>
  </si>
  <si>
    <t xml:space="preserve">NA WNIOSEK </t>
  </si>
  <si>
    <t>Z DNIA 17.07.2014r.</t>
  </si>
  <si>
    <t xml:space="preserve">PZOM Strach Sp. Z o.o. </t>
  </si>
  <si>
    <t xml:space="preserve"> 42-274  Konopiska  ul. Przemysłowa 7</t>
  </si>
  <si>
    <t>573-285-11-31</t>
  </si>
  <si>
    <t xml:space="preserve">3/2014 </t>
  </si>
  <si>
    <t>17 01 03 ODPADY INNYCH MATERIAŁOW CERAMICZNYCH I ELEMENTÓW WYPOSAŻENIA</t>
  </si>
  <si>
    <t>uzupełnienie na podstawie wniosku z 21.12.2012r.</t>
  </si>
  <si>
    <t>na podstawie wniosku</t>
  </si>
  <si>
    <t>z dn. 31.10.2014r.</t>
  </si>
  <si>
    <t>poprzednie dane:</t>
  </si>
  <si>
    <t>Oczyszczania</t>
  </si>
  <si>
    <t xml:space="preserve">Prywatny Zakład </t>
  </si>
  <si>
    <t>Miasta   Sp. Z o.o.</t>
  </si>
  <si>
    <t>ul. Przemysłowa 7</t>
  </si>
  <si>
    <t>573-28-50-870</t>
  </si>
  <si>
    <t xml:space="preserve">Zmiana danych podmiotu </t>
  </si>
  <si>
    <t>577-16-73-679</t>
  </si>
  <si>
    <t xml:space="preserve">4/2014 </t>
  </si>
  <si>
    <t xml:space="preserve">Przedsiębiorstwo Usług Komunalnych                SANIKO  Sp. z o.o. </t>
  </si>
  <si>
    <t>z dn. 23.01.2015r.</t>
  </si>
  <si>
    <t>PZOM  Strach</t>
  </si>
  <si>
    <t>Sp. Z o.o.</t>
  </si>
  <si>
    <t>Sp. Komandytowa</t>
  </si>
  <si>
    <t xml:space="preserve">ul.Sienkiewicza 58 A                 29-100 Włoszczowa </t>
  </si>
  <si>
    <t xml:space="preserve"> 656-212-24-96</t>
  </si>
  <si>
    <t>1/2015</t>
  </si>
  <si>
    <t xml:space="preserve">  42-300  Myszków     ul. B. Prusa 70   </t>
  </si>
  <si>
    <r>
      <t>P.H.U.</t>
    </r>
    <r>
      <rPr>
        <b/>
        <sz val="12"/>
        <color indexed="8"/>
        <rFont val="Calibri"/>
        <family val="2"/>
      </rPr>
      <t>PAVER</t>
    </r>
    <r>
      <rPr>
        <sz val="12"/>
        <color indexed="8"/>
        <rFont val="Calibri"/>
        <family val="2"/>
      </rPr>
      <t xml:space="preserve">  Karol Sienkiewicz</t>
    </r>
  </si>
  <si>
    <t xml:space="preserve">ALBA PGK Czeladź                Sp. z o.o. </t>
  </si>
  <si>
    <t xml:space="preserve">ul. Wojkowicka 14a     41-250 Czeladź   </t>
  </si>
  <si>
    <t xml:space="preserve"> 625-000-91-75</t>
  </si>
  <si>
    <t>2/2015</t>
  </si>
  <si>
    <t xml:space="preserve">zmiana danych podmiotu </t>
  </si>
  <si>
    <t>Spółka z ograniczoną odpowiedz.</t>
  </si>
  <si>
    <t>spółka komandytowa</t>
  </si>
  <si>
    <t xml:space="preserve"> z dnia 23.09.2015r.</t>
  </si>
  <si>
    <t>"EKO-SYSTEM BIS"</t>
  </si>
  <si>
    <t>z dn. 12.02.2013r.</t>
  </si>
  <si>
    <t>poprzednie dane :</t>
  </si>
  <si>
    <t>Zakład  Oczyszczania, Wywozu</t>
  </si>
  <si>
    <t>WYKRESLONY W DNIU</t>
  </si>
  <si>
    <t>NA WNIOSEK  Z DNIA</t>
  </si>
  <si>
    <t>23.10.2015r.</t>
  </si>
  <si>
    <t>28.10.2015r.</t>
  </si>
  <si>
    <t>NA WNIOSEK Z DNIA</t>
  </si>
  <si>
    <t>22.10.2015r.</t>
  </si>
  <si>
    <t>WYKRESLONY  W DNIU</t>
  </si>
  <si>
    <t>Sp. z o.o.</t>
  </si>
  <si>
    <t>ul. Gminna 75</t>
  </si>
  <si>
    <t xml:space="preserve">42-221 Częstochowa </t>
  </si>
  <si>
    <t>573-281-66-66</t>
  </si>
  <si>
    <t>1/2016</t>
  </si>
  <si>
    <t>15 01 05 OPAKOWANIA  WIELOMATERIAŁOWE</t>
  </si>
  <si>
    <t>17 03 02  MIESZANKI BITUMICZNE INNY NIŻ WYMIENIONE W 17 03 01</t>
  </si>
  <si>
    <t>17 04 11 KABLE INNE NIŻ WYMIENIONE W 17 04 10</t>
  </si>
  <si>
    <t>20 02 01-ODPADY ULEGAJĄCE BIODEGRADACJI</t>
  </si>
  <si>
    <t>20 03 01-NIESEGREGOWANE (ZMIESZANE) ODPADY KOMUNALNE</t>
  </si>
  <si>
    <t>"ZOM STRACH"</t>
  </si>
  <si>
    <t>17 08 02 MATERIAŁY  BUDOWLANE ZAWIERAJĄCE GIPS INNE NIŻ WYMIENIONE W 17 08 01</t>
  </si>
  <si>
    <t>zmiana z dnia 09.06.2016r.</t>
  </si>
  <si>
    <t>uzupełniono odpady</t>
  </si>
  <si>
    <t xml:space="preserve">16 01 03 ZUŻYTE OPONY </t>
  </si>
  <si>
    <t>LUB NIMI ZANIECZYSZCZONE</t>
  </si>
  <si>
    <t xml:space="preserve">15 01 10* OPAKOWANIA ZAWIERAJĄCE POZOSTAŁOŚCI SUBSTANCJI NIEBEZPIECZNYCH </t>
  </si>
  <si>
    <t>15 01 11* OPAKOWANIA Z  METALI  ZAWIERAJĄCE  POROWATE  NIEBEZPIECZNE</t>
  </si>
  <si>
    <t xml:space="preserve">POJEMNIKAMI  CISNIENIOWYMI </t>
  </si>
  <si>
    <t xml:space="preserve">ELEMENTY WZMOCNIENIA KONSTRUKCYJNEGO (NP. AZBEST ) WŁĄCZNIE Z PUSTYMI </t>
  </si>
  <si>
    <t>20 01 27* FARBY, TŁUSZCZE, FARBY DRUKARSKIE , KLEJE , LEPISZCZE, I ZYWICE  ZAWIERAJĄCE SUBSTANCJE NIEBEZPIECZNE</t>
  </si>
  <si>
    <t xml:space="preserve">20 01 35* ZUŻYTE URZĄDZENIA ELEKTRYCZNE I ELEKTRONICZNE INNE NIŻ WYMIENIONE  W 20 01 21 I 20 01 23 ZAWIERAJĄCE    SKŁADNIKI NIEBEZPIECZNE </t>
  </si>
  <si>
    <t>wykreslony  z dniem</t>
  </si>
  <si>
    <t>24.06.2016r</t>
  </si>
  <si>
    <t>na podstawie</t>
  </si>
  <si>
    <t xml:space="preserve">decyzji </t>
  </si>
  <si>
    <t>RGKiI.6235.6.2013.t.Z.</t>
  </si>
  <si>
    <t>Zdn. 24.06.2016r.</t>
  </si>
  <si>
    <t>ul. Jana Pawła II 104</t>
  </si>
  <si>
    <t xml:space="preserve">42-300 Myszków </t>
  </si>
  <si>
    <t>2/2016</t>
  </si>
  <si>
    <t>z dnia 10.10. 2016r.</t>
  </si>
  <si>
    <t>poprzednie dane</t>
  </si>
  <si>
    <t>SUEZ Południe Sp.z o.o.</t>
  </si>
  <si>
    <t>43-155 BIERUŃ</t>
  </si>
  <si>
    <t xml:space="preserve">                   WYMIENIONYMI W 160601,160602 LUB 160603 ORAZ NIESORTOWANE</t>
  </si>
  <si>
    <t xml:space="preserve">                   BATERIE I AKUMULATORY ZAWIERAJĄCE TE BATERIE </t>
  </si>
  <si>
    <t xml:space="preserve">                     WYMIENIONE W 200121 I 200123 ZAWIERAJĄCE NIEBEZPIECZNESKŁADNIKI.</t>
  </si>
  <si>
    <t>150110* OPAKOWANIA ZAWIERAJĄCE POZOSTAŁOŚCI SUBSTANCJI NIEBEZPIECZNYCH LUB NIMI ZANIECZYSZCZONE</t>
  </si>
  <si>
    <t>20 01 32 - LEKI INNE NIŻ WYMIENIONE W 20 01 31</t>
  </si>
  <si>
    <t>20 02 02 - GLEBA I ZIEMIA , W TYM KAMIENIE</t>
  </si>
  <si>
    <t>20 03 07 ODPADY WIELKOGABARYTOWE</t>
  </si>
  <si>
    <t xml:space="preserve">20 03 99 - ODPADY KOMUNALNE NIE WYMIENIONE W INNYCH PODGRUPACH </t>
  </si>
  <si>
    <t>odpady dodane zaswiadczeniem  z dnia 30.05.2017r . Na wniosek z dnia 25.05.2017r.</t>
  </si>
  <si>
    <t xml:space="preserve">20 03 01 - NIESEGREGOWANE(ZMIESZANE)ODPADY KOMUNALNE                                                                                                            
</t>
  </si>
  <si>
    <t>20 03 07 - ODPADY WIELKOGABARYTOWE</t>
  </si>
  <si>
    <t>20 03 03 - ODPADY Z CZYSZCZENIA ULIC I PLACÓW</t>
  </si>
  <si>
    <t>20 03 02 - ODPADY Z TARGOWISK</t>
  </si>
  <si>
    <t>20 03 06 - ODPADY ZE STUDZIENIEK KANALIZACYJNYCH</t>
  </si>
  <si>
    <t>20 0 201 - ODPADY ULEGAJĄCE BIODEGRADACJI</t>
  </si>
  <si>
    <t>20 01 08 - ODPADY KUCHENNE ULEGAJĄCE BIODEGRADACJI</t>
  </si>
  <si>
    <t>20 01 01 - PAPIER I TEKTURA</t>
  </si>
  <si>
    <t>20 01 02 - SZKŁO</t>
  </si>
  <si>
    <t>20 01 11 -TEKSTYLIA</t>
  </si>
  <si>
    <t>20 0 121*- LAMPY FLUORESCENCYJNE I INNE ODPADY ZAWIERAJĄCE RTĘĆ</t>
  </si>
  <si>
    <t>20 01 33*- BATERIE I AKUMULATORY ŁĄCZNIE Z BATERIAMI I AKUMULATORAMI</t>
  </si>
  <si>
    <t>20 01 35* zuzyte urzadzenia elektryczne i elektroniczne inne niż</t>
  </si>
  <si>
    <t>20 01 36 - ZUŻYTE URZĄDZENIA ELEKTRYCZNE I ELEKTRONICZNE INNE NIŻ WYMIENIONE W 200121,200123 1200135</t>
  </si>
  <si>
    <t>20 01 39 - TWORZYVVA SZTUCZNE</t>
  </si>
  <si>
    <t>20 01 40 - METALE</t>
  </si>
  <si>
    <t xml:space="preserve">20 01 99 - INNE NIEWYMIENIONE FRAKCJE ZBIERANE W SPOSÓB SELEKTYWNY </t>
  </si>
  <si>
    <t xml:space="preserve">17 01 01 - ODPADY BETONU ORAZ                                GRUZ BETONOWY Z ROZBIÓREK I REMONTÓW </t>
  </si>
  <si>
    <t>17 04 05 - ŻELAZO I STAL</t>
  </si>
  <si>
    <t>17 09 04 - ZMIESZANE ODPADY Z BUDOWY, REMONTÓW I DEMONTAŻU INNE NIŻ WYMIENIONE W 170901,170902 1170903</t>
  </si>
  <si>
    <t>15 01 01 - OPAKOWANIA Z PAPIERU I TEKTURY</t>
  </si>
  <si>
    <t>15 01 02 - OPAKOWANIA Z TWORZYVV SZTUCZNYCH</t>
  </si>
  <si>
    <t>15 01 07 - OPAKOWANIA ZE SZKŁA</t>
  </si>
  <si>
    <t>15 01 04 - OPAKOWANIA Z METALI</t>
  </si>
  <si>
    <t>16 02 13*- ZUŻYTE URZĄDZENIA ZAWIERAJĄCE NIEBEZPIECZNE ELEMENTY INNE NIŻ WYMIENIONE W 160209 DO 160212</t>
  </si>
  <si>
    <t>16 02 14 - ZUŻYTE URZĄDZENIA INNE NIŻ WYMIENIONE W 160209 DO 160213</t>
  </si>
  <si>
    <t xml:space="preserve"> 1 6 02 15  -  NIEBEZPIECZNE ELEMENTY               LUB CZĘŚCI SKŁADOWE USUNIĘTE Z   ZUŻYTYCH URZĄDZEŃ</t>
  </si>
  <si>
    <t>16 06 01*- BATERIE I AKUMULATORY OŁOWIOWE</t>
  </si>
  <si>
    <t>16 06 04 - BATERIE ALKALICZNE(Z VVYŁĄCZENIEM 160603)</t>
  </si>
  <si>
    <t>16 06 05 - INNE BATERIE I AKUMULATORY</t>
  </si>
  <si>
    <t>15 01 05-  OPAKOWANIA WIELOMATERIAŁOWE</t>
  </si>
  <si>
    <t xml:space="preserve">16 01 03 - ZUŻYTE OPONY </t>
  </si>
  <si>
    <t xml:space="preserve">17 01 07- ZMIESZANE ODPADY Z BETONU,GRUZU CEGLANEGO,ODPADÓW MATERIAŁÓW CERAMICZNYCH I ELEMENTÓW WYPOSAŻENIA INNE NIŻ  WYMIENIONE W 170106 </t>
  </si>
  <si>
    <t>1 703 80-  PAPA ODPADOWA</t>
  </si>
  <si>
    <t>17 05 04 -  GLEBA I ZIEMIA , W TYM KAMIENIE , INNE NIŻ WYMIENIONE W 170503</t>
  </si>
  <si>
    <t xml:space="preserve">17 06 04 - MATERIAŁY IZOLACYJNE INNE NIŻ WYMIENIONE W 17 06 01  I 17 06 03 </t>
  </si>
  <si>
    <t xml:space="preserve">20 01 23*- URZĄDZENIA ZAWIERAJĄCE FREONY </t>
  </si>
  <si>
    <t xml:space="preserve">20 01 34 - BATERIE I AKUMULATORY INNE NIŻ WYMIENIONE W 200133                                                                               </t>
  </si>
  <si>
    <t>WYKREŚLONY W DN.27.07 .2017r.</t>
  </si>
  <si>
    <t>NA WNIOSEK Z DNIA  03.07 .2017r.</t>
  </si>
  <si>
    <t>DATA WPŁYWU</t>
  </si>
  <si>
    <t>21.07 .2017r.</t>
  </si>
  <si>
    <t>Wykreślony  w dniu</t>
  </si>
  <si>
    <t>30.08.2017r</t>
  </si>
  <si>
    <t xml:space="preserve">na wniosek z dnia </t>
  </si>
  <si>
    <t>16.08,2017r.</t>
  </si>
  <si>
    <t>data wpływu</t>
  </si>
  <si>
    <t>21.08.2017r.</t>
  </si>
  <si>
    <t>wykreślony</t>
  </si>
  <si>
    <t>w dniu 30.08.2017r.</t>
  </si>
  <si>
    <t>na wniosek z dnia</t>
  </si>
  <si>
    <t>16.08.2017r</t>
  </si>
  <si>
    <t xml:space="preserve">data wpływu </t>
  </si>
  <si>
    <t>21.09.2017r</t>
  </si>
  <si>
    <t>FCC Polska Sp. z o.o.</t>
  </si>
  <si>
    <t>Zmiana nazwy</t>
  </si>
  <si>
    <t xml:space="preserve">z dnia 30.11.2017r. </t>
  </si>
  <si>
    <t>Poprzednia nazwa:</t>
  </si>
  <si>
    <t xml:space="preserve"> A.S.A Eko Polska Sp. z o.o.</t>
  </si>
  <si>
    <t xml:space="preserve">podmiotu na wniosek </t>
  </si>
  <si>
    <t>Szczepan Cieślak</t>
  </si>
  <si>
    <t>1/2018</t>
  </si>
  <si>
    <t xml:space="preserve"> </t>
  </si>
  <si>
    <t>15 01 11*-OPAKOWANIA Z METALI ZAWIERAJĄCE NIEBEZPIECZNE POROWATE ELEMENTY WZMOCNIENIA KONSTRUKCYJNEGO (NP.. AZBEST),WŁACZNIE Z PUSTYMI POJEMNIKAMI CISNIENIOWYMI</t>
  </si>
  <si>
    <t>17 03 02  MIESZANKI BITUMICZNE INNE NIŻ WYMIENIONE W 17 03 01</t>
  </si>
  <si>
    <t>20 01 14*  KWASY</t>
  </si>
  <si>
    <t>20 01 32  LEKI INNE NIŻ WYMIENIONE W 200131</t>
  </si>
  <si>
    <t>SUEZ Polska Sp.z o.o.</t>
  </si>
  <si>
    <t>02-981 Warszawa</t>
  </si>
  <si>
    <t>526-00-29-173</t>
  </si>
  <si>
    <t>2/2018</t>
  </si>
  <si>
    <t>17 04 04 CYNK.</t>
  </si>
  <si>
    <t>ul.Zawodzie  5</t>
  </si>
  <si>
    <t>WYKRESLONO W DNIU 20.06.2018r</t>
  </si>
  <si>
    <t xml:space="preserve"> na wniosek z dnia 18.06.2018r.</t>
  </si>
  <si>
    <t xml:space="preserve">WYKRESLONO W DNIU 20.06.2018r </t>
  </si>
  <si>
    <t>na wniosek z dnia 18.06.2018r.</t>
  </si>
  <si>
    <t>zmiana danych podmiotu</t>
  </si>
  <si>
    <t xml:space="preserve">na podstawie wniosku </t>
  </si>
  <si>
    <t>z dnia 19.06.2018r</t>
  </si>
  <si>
    <t xml:space="preserve">poprzednie dane </t>
  </si>
  <si>
    <t>ul. Zawodzie 18</t>
  </si>
  <si>
    <t>ul.  Radomska 12</t>
  </si>
  <si>
    <t>rozszerzono  w dniu 26 03.2013</t>
  </si>
  <si>
    <t>na wniosek z dnia 07 03 2013</t>
  </si>
  <si>
    <t xml:space="preserve">uwagi </t>
  </si>
  <si>
    <t>w dniu 31.07.2018r.</t>
  </si>
  <si>
    <t xml:space="preserve">na wniosek </t>
  </si>
  <si>
    <t>26.07.2018r.</t>
  </si>
  <si>
    <t>Wykreślono  w dniu</t>
  </si>
  <si>
    <t xml:space="preserve">WYKREŚLONO </t>
  </si>
  <si>
    <t>W DNIU 24.09.2018r.</t>
  </si>
  <si>
    <t>Z DNIA 20.09.2018r.</t>
  </si>
  <si>
    <t>zmiany danych dokonano</t>
  </si>
  <si>
    <t xml:space="preserve">z dnia 10.12. 2018r. </t>
  </si>
  <si>
    <t>TAMAX Sp. z o.o.</t>
  </si>
  <si>
    <t>656-233-73-92</t>
  </si>
  <si>
    <t>Wykreślono w dniu25.01.2019r.</t>
  </si>
  <si>
    <t>na wniosek ( data wpływu)</t>
  </si>
  <si>
    <t>16.01.2019r.</t>
  </si>
  <si>
    <t xml:space="preserve">„CONER” Bogusław Coner </t>
  </si>
  <si>
    <t xml:space="preserve">ul. M. Konopnickiej 378 </t>
  </si>
  <si>
    <t xml:space="preserve"> 42-260 Kamienica Polska  </t>
  </si>
  <si>
    <t xml:space="preserve">573-200-54-13  </t>
  </si>
  <si>
    <t>1/2019</t>
  </si>
  <si>
    <t xml:space="preserve">20 01 35* ZUŻYTE URZĄDZENIA ELEKTRYCZNE I ELEKTRONICZNE INNE NIŻ WYMIENIONE  W 20 01 21 I 20 01 23 ZAWIERAJĄCE SKŁADNIKI NIEBEZPIECZNE </t>
  </si>
  <si>
    <t>41-300 Dąbrowa Górnicza  ul. Starocmentarna 2</t>
  </si>
  <si>
    <t xml:space="preserve">15 01 10* OPAKOWANIA ZAWIERAJĄCE POZOSTAŁOŚCI SUBSTANCJI NIEBEZPIECZNYCH LUB NIMI ZANIECZYSZCZONE </t>
  </si>
  <si>
    <t>20 02 01 ODPAGY ULEGAJĄCE BIODEGRADACJI</t>
  </si>
  <si>
    <t>20 02 02 GLEBA I ZIEMIA, W TYM KAMIENIE</t>
  </si>
  <si>
    <t>20 02 03 INNE ODPADY NIEULEGAJĄCE BIODEGRADACJI</t>
  </si>
  <si>
    <t>20 03 01 NIESEGREGOWANE (ZMIESZANE)ODPADY KOMUNALNE</t>
  </si>
  <si>
    <t>20 03 02 ODPADY Z TARGOWISK</t>
  </si>
  <si>
    <t>20 03 03 ODPADY Z CZYSZCZENIA ULIC I PLACÓW</t>
  </si>
  <si>
    <t>20 01 27* FARBY, TŁUSZCZE, FARBY DRUKARSKIE , KLEJE , LEPISZCZE, I ZYWICE ZAWIERAJĄCE SUBSTANCJE NIEBEZPIECZNE</t>
  </si>
  <si>
    <t xml:space="preserve">20 01 33* -BATERIE I AKUMULATORY ŁĄCZNIE Z AKUMULATORAMI  </t>
  </si>
  <si>
    <t>2/2019</t>
  </si>
  <si>
    <t>20 03 99 ODPADY KOMUNALNE NIEWYMIENIONE W INNYCH PODGRUPACH</t>
  </si>
  <si>
    <t>zmiana adresu oraz dodane odpady  w dniu 25.04.2019r. na wniosek z dnia 23.04.2019r.</t>
  </si>
  <si>
    <t>17 08 02  MATERIAŁY KONSTRUKCYJNE ZAWIERAJĄCE GIPS INNE NIŻ WYMIENIONE W 17 08 01</t>
  </si>
  <si>
    <t>15 01 06  ZMIESZANE ODPADY OPAKOWANIOWE</t>
  </si>
  <si>
    <t>20 01 13*  ROZPUSZCZALNIKI</t>
  </si>
  <si>
    <t>20 01 19* ŚRODKI OCHRONY ROŚLIN I I II KLASY TOKSYCZNOŚCI (BARDZO TOKSYCZNE I TOKSYCZNE NP. HERBICYDY, INSEKTYCYDY)</t>
  </si>
  <si>
    <t>20 01 27*  FARBY, TUSZE, FARBY DRUKARSKIE, KLEJE, LEPISZCZE I ŻYWICE ZAWIERAJACE SUBSTANCJE NIEBEZPIECZNE</t>
  </si>
  <si>
    <t>20 01 28  FARBY, TUSZE, FARBY DRUKARSKIE, KLEJE, LEPISZCZE I ŻYWICE INNE NIŻ WYMIENIONE W 20 01 27</t>
  </si>
  <si>
    <t>20 01 30  DETRERGENTY INNE NIŻ WYMIENIONE W20 01 29</t>
  </si>
  <si>
    <t>20 01 17*  ODCZYNNIKI FOTOGRAFICZNE</t>
  </si>
  <si>
    <t>20 01 29*  DETERGENTY ZAWIERAJĄCE SUBSTANCJE NIEBEZPIECZNE</t>
  </si>
  <si>
    <t>20 03 07- ODPADY WIELKOGABARYTOWE</t>
  </si>
  <si>
    <t>17 04 01 -MIEDŹ, BRĄZ,  MOSIĄDZ</t>
  </si>
  <si>
    <t>17 04 02 -ALUMINUM</t>
  </si>
  <si>
    <t xml:space="preserve">ul.Podmiejska 53    </t>
  </si>
  <si>
    <t xml:space="preserve"> 42-400 ZAWIERCIE</t>
  </si>
  <si>
    <r>
      <rPr>
        <strike/>
        <sz val="11"/>
        <color indexed="10"/>
        <rFont val="Calibri"/>
        <family val="2"/>
      </rPr>
      <t xml:space="preserve">UL.  KRZYWA 3 </t>
    </r>
    <r>
      <rPr>
        <strike/>
        <sz val="11"/>
        <color indexed="8"/>
        <rFont val="Calibri"/>
        <family val="2"/>
      </rPr>
      <t xml:space="preserve">, </t>
    </r>
    <r>
      <rPr>
        <sz val="11"/>
        <color theme="1"/>
        <rFont val="Calibri"/>
        <family val="2"/>
      </rPr>
      <t xml:space="preserve">                  </t>
    </r>
    <r>
      <rPr>
        <strike/>
        <sz val="11"/>
        <color indexed="10"/>
        <rFont val="Calibri"/>
        <family val="2"/>
      </rPr>
      <t>42-400 ZAWIERCIE</t>
    </r>
  </si>
  <si>
    <t>20 01 80  ŚRODKI OCHRONY ROSLIN INNE NIŻ WYMIENIONE W 20 01 19</t>
  </si>
  <si>
    <t>ALBA Ekoplus Sp. z o.o.</t>
  </si>
  <si>
    <t>3/2019</t>
  </si>
  <si>
    <t xml:space="preserve">17 03 02   MIESZANKI BITUMICZNE INNE NIŻ WYMIENIONE W 17 03 01 </t>
  </si>
  <si>
    <t>20 01 41  ODPADY ZMIOTEK WENTYLACYJNYCH,</t>
  </si>
  <si>
    <t>17 05 08   TŁUCZEŃ TOROWY (KRUSZYWO) INNY NIŻ WYMIENIONY W 17 05 07</t>
  </si>
  <si>
    <t>odpady dodane zaswiadczeniem  z dnia 25.07.2019r . Na wniosek z dnia 18.07.2019r.</t>
  </si>
  <si>
    <t xml:space="preserve"> 15 01 03   OPAKOWANIA Z DREWNA</t>
  </si>
  <si>
    <t xml:space="preserve"> 20 01 37* DREWNO  ZAWIERAJĄCE   SUBSTANCJE NIEBEZPIECZNE WYMIENIONE  W 20 01 21, 20 01 23 I 20 01 35,</t>
  </si>
  <si>
    <t xml:space="preserve"> 20 01 38  DREWNO INNE NIŻ WYMIENIONE W 20 01 37,</t>
  </si>
  <si>
    <t xml:space="preserve">Mirosław Olejarczyk, </t>
  </si>
  <si>
    <t xml:space="preserve">657-105-30-27  </t>
  </si>
  <si>
    <t>4/2019</t>
  </si>
  <si>
    <t xml:space="preserve">Przedsiębiorstwo Wielobranżowe Mirosław Olejarczyk, </t>
  </si>
  <si>
    <t xml:space="preserve">Wola Jachowa 94A                              26-008 Górno  </t>
  </si>
  <si>
    <t>WYKRESLONO</t>
  </si>
  <si>
    <t xml:space="preserve">(DATA WPŁYWU </t>
  </si>
  <si>
    <t>03.12.2019r.)</t>
  </si>
  <si>
    <t>Z DNIA  04.11.2019r.</t>
  </si>
  <si>
    <t>W DNIU   06.12.2019r.</t>
  </si>
  <si>
    <t>SUEZ Małopolska Sp.z o.o.</t>
  </si>
  <si>
    <t>ul. Kosiarzy 5a</t>
  </si>
  <si>
    <t xml:space="preserve">30-731 Kraków </t>
  </si>
  <si>
    <t>734-10-66-587</t>
  </si>
  <si>
    <t>5/2019</t>
  </si>
  <si>
    <t>Wykreslony z Rejestru</t>
  </si>
  <si>
    <t>w dniu 31 01 2020r</t>
  </si>
  <si>
    <t>21.01.2020</t>
  </si>
  <si>
    <t>SUEZ Południe sp. z o.o.</t>
  </si>
  <si>
    <t>zmiana nazwy podmiotu</t>
  </si>
  <si>
    <t>w dniu 31.01. 2020</t>
  </si>
  <si>
    <t>na wniosek  z dnia 21.01.2020</t>
  </si>
  <si>
    <t>poprzednia nazwa</t>
  </si>
  <si>
    <t>30-731 Kraków</t>
  </si>
  <si>
    <t>wykreślono w dniu 02.03.2020r.</t>
  </si>
  <si>
    <t>na wniosek z dnia 24.02.2020</t>
  </si>
  <si>
    <t xml:space="preserve">wykreslono w dniu </t>
  </si>
  <si>
    <t>13.03.2020</t>
  </si>
  <si>
    <t>z dnia 25.02.2020</t>
  </si>
  <si>
    <t>Ex 20 01 99 INNE NIE WYMIENIONE FRAKCJE ZBIERANE W SPOSÓB SELEKTYWNY</t>
  </si>
  <si>
    <t>wykreślono w dniu 31.03.2021</t>
  </si>
  <si>
    <t>na wniosek  z dnia 23.03.2021</t>
  </si>
  <si>
    <t>wykreslony</t>
  </si>
  <si>
    <t>wykreślony w dniu 27.04.2021</t>
  </si>
  <si>
    <t>na wniosek z dnia 19.04.2021</t>
  </si>
  <si>
    <t>wykreslony 27.04.2021</t>
  </si>
  <si>
    <t>15 01 01   OPAKOWANIA Z PAPIERU I TEKTURY</t>
  </si>
  <si>
    <t>15 01 02   OPAKOWANIA Z TWORZYW SZTUCZNYCH</t>
  </si>
  <si>
    <t>15 01 03   OPAKOWANIA Z DREWNA</t>
  </si>
  <si>
    <t>15 01 04   OPAKOWANIA Z METALI</t>
  </si>
  <si>
    <t>15 01 05   OPAKOWANIA  WIELOMATERIAŁOWE</t>
  </si>
  <si>
    <t>15 01 06   ZMIESZANE ODPADY OPAKOWANIOWE</t>
  </si>
  <si>
    <t>15 01 07   OPAKOWANIA ZE SZKŁA</t>
  </si>
  <si>
    <t>15 01 09   OPAKOWANIA Z TEKSTYLIÓW</t>
  </si>
  <si>
    <t>15 01 10* OPAKOWANIA  ZAWIERAJĄCE POZOSTAŁOŚCI SUBSTANCJI NIEBEZPIECZNYCH LUB NIMI ZANIECZYSZCZONE</t>
  </si>
  <si>
    <t>15  01 11*  OPAKOWANIA Z METALI ZAWIERAJĄCE NIEBEZPIECZNE POROWATE ELEMENTY WZMOCNIENIA KONSTRUKCYJNEGO (NP. AZBEST), WŁĄCZNIE Z PUSTYMI POJEMNIKAMI CIŚNIENIOWYMI</t>
  </si>
  <si>
    <r>
      <t xml:space="preserve">15 02 02* S SORBENTY MATERIAŁY FILTRACYJNE </t>
    </r>
    <r>
      <rPr>
        <sz val="11"/>
        <color theme="1"/>
        <rFont val="Calibri"/>
        <family val="2"/>
      </rPr>
      <t>(</t>
    </r>
    <r>
      <rPr>
        <sz val="11"/>
        <color indexed="8"/>
        <rFont val="Calibri"/>
        <family val="2"/>
      </rPr>
      <t>W TYM FILTRY OLEJOWE NIEUJĘTE W INNYCH GRUPACH), TKANINY DO WYCIERANIA (NP. SZMATY, ŚCIERKI) I UBRANIA OCHRONNE ZANIECZYSZCZONE SUBSTANCJAMI NIEBEZPIECZNYMI (NP. PCB)</t>
    </r>
  </si>
  <si>
    <t>15 02 03 SORBENTY, MATERIAŁY FILTRACYJNE, TKANINY DO WYCIERANIA (NP. SZMATY, ŚCIERKI) I UBRANIA OCHRONNE INNE NIŻ WYMIENIONE W 15 02 02</t>
  </si>
  <si>
    <t>16 01 03   ZUŻYTE OPONY</t>
  </si>
  <si>
    <t>17 01 01   ODPADY BETONU ORAZ GRUZ BETONOWY Z ROZBIÓREK I REMONTÓW</t>
  </si>
  <si>
    <t>17 01 02   GRUZ CEGLANY</t>
  </si>
  <si>
    <t>17 01 03   ODPADY INNYCH MATERIAŁOW CERAMICZNYCH I ELEMENTÓW WYPOSAŻENIA</t>
  </si>
  <si>
    <t>17 01 07   ZMIESZANE ODPADY Z BETONU, GRUZU CEGLANEGO, ODPADOWYCH  MATERIAŁÓW CERAMICZNYCH I ELEMENTÓW WYPOSAŻENIA INNE NIŻ WYMIENIONE W 17 01 06</t>
  </si>
  <si>
    <t>17 02 01   DREWNO</t>
  </si>
  <si>
    <t>17 02 02   SZKŁO</t>
  </si>
  <si>
    <t>17 02 03   TWORZYWO SZTUCZNE</t>
  </si>
  <si>
    <t>17 04 01   MIEDŹ, BRĄZ, MOSIADZ</t>
  </si>
  <si>
    <t>17 04 02   ALUMINIUM</t>
  </si>
  <si>
    <t>17 04 03   OŁÓW</t>
  </si>
  <si>
    <t>17 04 04   CYNK</t>
  </si>
  <si>
    <t>17 04 05   ŻELAZO I STAL</t>
  </si>
  <si>
    <t>17 04 06   CYNA</t>
  </si>
  <si>
    <t>17 04 07   MIESZANINY METALI</t>
  </si>
  <si>
    <t>17 04 11   KABLE INNE NIŻ WYMIENIONEW 17 04 10</t>
  </si>
  <si>
    <t>17 09 04  ZMIESZANE ODPADY Z BUDOWY, REMONTÓW I DEMONTAŻU INNE NIŻ WYMIENIONE W 17 09 01, 17 09 02 I 17 09 03</t>
  </si>
  <si>
    <t>20 01 01  PAPIER I TEKTURA</t>
  </si>
  <si>
    <t>20 01 02  SZKŁO</t>
  </si>
  <si>
    <t xml:space="preserve">20 01 23* URZĄDZENIA ZAWIERAJACE FREONY </t>
  </si>
  <si>
    <t xml:space="preserve">20 01 27* FARBY, TŁUSZCZE , FARBY DRUKARSKIE , KLEJE , LEPISZZE I ŻYWICE ZAWIERAJĄCE SUBSTANCJIE NIEBEZPIECZNE  </t>
  </si>
  <si>
    <t>20  01 28  FARBY, TŁUSZCZE , FARBY DRUKARSKIE , KLEJE , LEPISZZE I ŻYWICE ZAWIERAJĄCE SUBSTANCJIE NIEBEZPIECZNE  INNE NIŻ WYMIENIONE W 20 01 27 ????</t>
  </si>
  <si>
    <t>20 01 34  BATERIE I AKUMULATORY INNE NIŻ WYMIENIONE W 20 01 33</t>
  </si>
  <si>
    <t>20 01 36  ZUŻYTE URZĄDZENIA ELEKTRYCZNE I ELEKTRONICZNE INNE NIŻ 20 01 21, 20 01 23 I 20 01 35</t>
  </si>
  <si>
    <t>20 01 37* DREWNO  ZAWIERAJĄCE   SUBSTANCJE NIEBEZPIECZNE WYMIENIONE  W 20 01 21, 20 01 23 I 20 01 35</t>
  </si>
  <si>
    <t>20 01 38  DREWNO INNE NIŻ WYMIENIONE W 20 01 37</t>
  </si>
  <si>
    <t>20 01 39  TWORZYWA SZTUCZNE</t>
  </si>
  <si>
    <t>20 01 40  METALE</t>
  </si>
  <si>
    <t>20 01 41  ODPADY Z CZYSZCZENIA KOMINÓW ( W TYM ZMIOTKI WENTYLACYJNE )</t>
  </si>
  <si>
    <t>20 01 99   INNE NIŻ WYMIENIONE FRAKCJE ZBIERANE W SPOSÓB SELEKTYWNY</t>
  </si>
  <si>
    <t>20 03 07  ODPADY WIELKOGABARYTOWE</t>
  </si>
  <si>
    <t>20 01 35* ZUŻYTE URZĄDZENIA ELEKTRYCZNE I ELEKTRONICZNE INNE NIŻ WYMIENIONE  W 20 01 21 I 20 01 23 ZAWIERAJĄCE NIEBEZPIECZNE SKŁADNIKI</t>
  </si>
  <si>
    <t>20 01 33*  BATERIE I AKUMULATORY ŁĄCZNIE Z AKUMULATORAMI  WYMIENIONYMI  W 16 06 01, 16 06 02 LUB 16 06 03 ORAZ NIESORTOWA- NE BATERIE I AKUMULATORY ZAWIERAJĄCE TE BATERIE</t>
  </si>
  <si>
    <t xml:space="preserve">Stala Group Sp. z.o.o., </t>
  </si>
  <si>
    <t xml:space="preserve">573-286-59-72   </t>
  </si>
  <si>
    <t xml:space="preserve">REGON 364772456   </t>
  </si>
  <si>
    <t xml:space="preserve"> ul. Dolna 6                                       42-202 Częstochowa </t>
  </si>
  <si>
    <t>1/2021</t>
  </si>
  <si>
    <t>PreZero Małopolska Sp. z o.o.</t>
  </si>
  <si>
    <t>na wniosek z dnia 05.11.2021
poprzednia nazwa</t>
  </si>
  <si>
    <t xml:space="preserve">OUTRECO Sp. z.o.o., Sp. Komandytowa  </t>
  </si>
  <si>
    <t xml:space="preserve"> ul. Kawia 31/43, 42-202 Częstochowa   </t>
  </si>
  <si>
    <t xml:space="preserve">  949-223-98-39 </t>
  </si>
  <si>
    <t>20 01 80  ŚRODKI OCHRONY ROŚLIN INNE NIŻ WYMIENIONE W 20 01 19</t>
  </si>
  <si>
    <t xml:space="preserve">17 01 07   ZMIESZANE ODPADY Z BETONU, GRUZU CEGLANEGO, ODPADOWYCH  MATERIAŁÓW    </t>
  </si>
  <si>
    <t xml:space="preserve">                 CERAMICZNYCH I ELEMENTÓW WYPOSAŻENIA INNE NIŻ WYMIENIONE W 17 01 06</t>
  </si>
  <si>
    <t>17 03 02   MIESZANKI BITUMICZNE INNE NIŻ WYMIENIONE W 17 03 01</t>
  </si>
  <si>
    <t>17 08 02   MATERIAŁY KONSTRUKCYJNE ZAWIERAJĄCE GIPS INNE NIŻ WYMIENIONE W 17 08 01</t>
  </si>
  <si>
    <t>17 06 04   Materiały izolacyjne inne niż wymienione w 17 06 01 i 17 06 03</t>
  </si>
  <si>
    <t xml:space="preserve">                 w   17 09 01, 17 09 02 I 17 09 03</t>
  </si>
  <si>
    <t xml:space="preserve">17 09 04  ZMIESZANE ODPADY Z BUDOWY, REMONTÓW I DEMONTAŻU INNE NIŻ WYMIENIONE </t>
  </si>
  <si>
    <t xml:space="preserve">20  01 28  FARBY, TŁUSZCZE , FARBY DRUKARSKIE , KLEJE , LEPISZZE I ŻYWICE ZAWIERAJĄCE </t>
  </si>
  <si>
    <t xml:space="preserve">                SUBSTANCJIE NIEBEZPIECZNE  INNE NIŻ WYMIENIONE W 20 01 27 </t>
  </si>
  <si>
    <t xml:space="preserve">20 01 36  ZUŻYTE URZĄDZENIA ELEKTRYCZNE I ELEKTRONICZNE INNE NIŻ 20 01 21, 20 01 23 </t>
  </si>
  <si>
    <t xml:space="preserve">                I 20 01 35</t>
  </si>
  <si>
    <t>20 02 01  ODPADY ULEGAJĄCE BIODEGRADACJI</t>
  </si>
  <si>
    <t>20 02 02  GLEBA I ZIEMIA, W TYM KAMIENIE</t>
  </si>
  <si>
    <t>20 03 01  NIESEGREGOWANE (ZMIESZANE) ODPADY KOMUNALNE</t>
  </si>
  <si>
    <t>20 02 03  INNE ODPADY NIEULEGAJĄCE BIODEGRADACJI</t>
  </si>
  <si>
    <t>20 03 02  ODPADY Z TARGOWISK</t>
  </si>
  <si>
    <t>20 03 03  ODPADY Z CZYSZCZENIA ULIC I PLACÓW</t>
  </si>
  <si>
    <t>20 03 99  ODPADY KOMUNALNE NIEWYMIENIONE W INNYCH PODGRUPACH</t>
  </si>
  <si>
    <t xml:space="preserve">20 03 04  SZLAMY ZE ZBIORNIKÓW    BEZODPŁYWOWYCH SŁUŻĄCYCH DO GROMADZENIA </t>
  </si>
  <si>
    <t xml:space="preserve">                NIECZYSTOŚCI</t>
  </si>
  <si>
    <t>2/2021</t>
  </si>
  <si>
    <t xml:space="preserve">REKO Prime Sp.zo.o., </t>
  </si>
  <si>
    <t xml:space="preserve"> 577-199-56-96</t>
  </si>
  <si>
    <t>NA WNIOSEK Z DNIA  13.09 .2022r.</t>
  </si>
  <si>
    <t>WYKREŚLONY W DN.23.09 .2022r.</t>
  </si>
  <si>
    <t>16.09 .2022r.</t>
  </si>
  <si>
    <t xml:space="preserve">SANIKO BIS Sp. z o.o. </t>
  </si>
  <si>
    <t xml:space="preserve">ul. Prusa 70, 42-300 Myszków </t>
  </si>
  <si>
    <t xml:space="preserve"> 15 01 01     Opakowania z papieru i tektury</t>
  </si>
  <si>
    <t>15 01 02     Opakowania z tworzyw sztucznych</t>
  </si>
  <si>
    <t>15 01 03     Opakowania z drewna</t>
  </si>
  <si>
    <t>15 01 04     Opakowania z metali</t>
  </si>
  <si>
    <t>15 01 05     Opakowania  wielomateriałowe</t>
  </si>
  <si>
    <t>15 01 06     Zmieszane odpady opakowaniowe</t>
  </si>
  <si>
    <t>15 01 07     Opakowania ze szkła</t>
  </si>
  <si>
    <t>15 01 09     Opakowania z tekstyliów</t>
  </si>
  <si>
    <t xml:space="preserve">15 01 10*   Opakowania  zawierające pozostałości substancji niebezpiecznych lub nimi </t>
  </si>
  <si>
    <t>zanieczyszczone</t>
  </si>
  <si>
    <t xml:space="preserve">15  01 11*  Opakowania z metali zawierające niebezpieczne porowate elementy  </t>
  </si>
  <si>
    <t xml:space="preserve">wzmocnienia konstrukcyjnego (np. azbest), włącznie z pustymi pojemnikami </t>
  </si>
  <si>
    <t>ciśnieniowymi</t>
  </si>
  <si>
    <r>
      <t xml:space="preserve">15 02 02*   Sorbenty materiały filtracyjne 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 xml:space="preserve">w tym filtry olejowe nieujęte w innych grupach), </t>
    </r>
  </si>
  <si>
    <t xml:space="preserve">tkaniny do wycierania (np. szmaty, ścierki) i ubrania ochronne zanieczyszczone    </t>
  </si>
  <si>
    <t>substancjami niebezpiecznymi (np. pcb)</t>
  </si>
  <si>
    <t xml:space="preserve">15 02 03     Sorbenty, materiały filtracyjne, tkaniny do wycierania (np. szmaty, ścierki) i      </t>
  </si>
  <si>
    <t xml:space="preserve">ubrania ochronne inne niż wymienione w 15 02 02                             </t>
  </si>
  <si>
    <t>16 01 03     Zużyte opony</t>
  </si>
  <si>
    <t>17 01 01     Odpady betonu oraz gruz betonowy z rozbiórek i remontów</t>
  </si>
  <si>
    <t>17 01 02     Gruz ceglany</t>
  </si>
  <si>
    <t>17 01 03     Odpady innych materiałów ceramicznych i elementów wyposażenia</t>
  </si>
  <si>
    <t xml:space="preserve">17 01 07     Zmieszane odpady z betonu, gruzu ceglanego, odpadowych  materiałów </t>
  </si>
  <si>
    <t>ceramicznych i elementów wyposażenia inne niż wymienione w 17 01 06</t>
  </si>
  <si>
    <t>17 02 01     Drewno</t>
  </si>
  <si>
    <t>17 02 02     Szkło</t>
  </si>
  <si>
    <t>17 02 03     Tworzywo sztuczne</t>
  </si>
  <si>
    <t>17 04 01     Miedź, brąz, mosiadz</t>
  </si>
  <si>
    <t>17 04 02     Aluminium</t>
  </si>
  <si>
    <t>17 04 03     Ołów</t>
  </si>
  <si>
    <t>17 04 04     Cynk</t>
  </si>
  <si>
    <t>17 04 05     Żelazo i stal</t>
  </si>
  <si>
    <t>17 04 06     Cyna</t>
  </si>
  <si>
    <t>17 04 07     Mieszaniny metali</t>
  </si>
  <si>
    <t>17 04 11     Kable inne niż wymienionew 17 04 10</t>
  </si>
  <si>
    <t>17 05 08     Tłuczeń torowy (kruszywo) inny niż wymieniony w 17 05 07</t>
  </si>
  <si>
    <t xml:space="preserve">17 09 04     Zmieszane odpady z budowy, remontów i demontażu inne niż wymienione w </t>
  </si>
  <si>
    <t xml:space="preserve">17 09 01, 17 09 02 i 17 09 03              </t>
  </si>
  <si>
    <t>niebezpieczne</t>
  </si>
  <si>
    <t>20 01 27</t>
  </si>
  <si>
    <t xml:space="preserve">06 01, 16 06 02 lub 16 06 03 oraz niesortowane baterie i akumulatory </t>
  </si>
  <si>
    <t>zawierające te baterie</t>
  </si>
  <si>
    <t>i 20 01 23 zawierające niebezpieczne składniki (1)</t>
  </si>
  <si>
    <t>21, 20 01 23 i 20 01 35</t>
  </si>
  <si>
    <t>20 01 02    Szkło</t>
  </si>
  <si>
    <t xml:space="preserve">20 01 01    Papier i tektura </t>
  </si>
  <si>
    <t>20 01 08    Odpady kuchenne ulegające biodegradacji</t>
  </si>
  <si>
    <t>20 01 10    Odzież</t>
  </si>
  <si>
    <t>20 01 11   Tekstylia</t>
  </si>
  <si>
    <t>20 01 13*  Rozpuszczalniki</t>
  </si>
  <si>
    <t>20 01 14*  Kwasy</t>
  </si>
  <si>
    <t>20 01 15*  Alkalia</t>
  </si>
  <si>
    <t>20 01 17*  Odczynniki fotograficzne</t>
  </si>
  <si>
    <t>20 01 19*  Środki ochrony roślin )</t>
  </si>
  <si>
    <t>20 01 21*  Lampy fluorescencyjne i inne odpady zawierające rtęć</t>
  </si>
  <si>
    <t>20 01 23*  Urządzenia zawierające freony</t>
  </si>
  <si>
    <t>20 01 25   Oleje i tłuszcze jadalne</t>
  </si>
  <si>
    <t>20 01 26* Oleje i tłuszcze inne niż wymienione w 20 01 25</t>
  </si>
  <si>
    <t xml:space="preserve">  </t>
  </si>
  <si>
    <t>20 01 27* Farby, tusze, farby drukarskie, kleje, lepiszcze i żywice zawierające substancje</t>
  </si>
  <si>
    <t xml:space="preserve">20 01 28   Farby, tusze, farby drukarskie, kleje, lepiszcze i żywice inne niż wymienione w    </t>
  </si>
  <si>
    <t>20 01 29*  Detergenty zawierające substancje niebezpieczne</t>
  </si>
  <si>
    <t>20 01 30    Detergenty inne niż wymienione w 20 01 29</t>
  </si>
  <si>
    <t>20 01 31* Leki cytotoksyczne i cytostatyczne</t>
  </si>
  <si>
    <t>20 01 32    Leki inne niż wymienione w 20 01 31</t>
  </si>
  <si>
    <t xml:space="preserve">20 01 33* Baterie i akumulatory łącznie z bateriami i akumulatorami wymienionymi w 16 </t>
  </si>
  <si>
    <t>20 01 34   Baterie i akumulatory inne niż wymienione w 20 01 33</t>
  </si>
  <si>
    <t xml:space="preserve">20 01 35*   Zużyte urządzenia elektryczne i elektroniczne inne niż wymienione w 20 01 21 </t>
  </si>
  <si>
    <t>20 01 36   Zużyte urządzenia elektryczne i elektroniczne inne niż wymienione w 20 01</t>
  </si>
  <si>
    <t>20 01 37*  Drewno zawierające substancje niebezpieczne</t>
  </si>
  <si>
    <t>20 01 38   Drewno inne niż wymienione w 20 01 37</t>
  </si>
  <si>
    <t>20 01 39   Tworzywa sztuczne</t>
  </si>
  <si>
    <t>20 01 40   Metale</t>
  </si>
  <si>
    <t>20 01 41   Odpady zmiotek wentylacyjnych</t>
  </si>
  <si>
    <t>20 01 80   Środki ochrony roślin inne niż wymienione w 20 01 19</t>
  </si>
  <si>
    <t>20 01 99   Inne niewymienione frakcje zbierane w sposób selektywny</t>
  </si>
  <si>
    <t>20 02 01   Odpady ulegające biodegradacji</t>
  </si>
  <si>
    <t>20 02 02   Gleba i ziemia, w tym kamienie</t>
  </si>
  <si>
    <t>20 02 03   Inne odpady nieulegające biodegradacji</t>
  </si>
  <si>
    <t>20 03 01  Niesegregowane (zmieszane) odpady komunalne</t>
  </si>
  <si>
    <t>20 03 02  Odpady z targowisk</t>
  </si>
  <si>
    <t xml:space="preserve">20 03 04   Szlamy ze zbiorników bezodpływowych służących do gromadzenia </t>
  </si>
  <si>
    <t>20 03 03   Odpady z czyszczenia ulic i placów</t>
  </si>
  <si>
    <t>20 03 06  Odpady ze studzienek kanalizacyjnych</t>
  </si>
  <si>
    <t>20 03 99  Odpady komunalne niewymienione w innych podgrupach</t>
  </si>
  <si>
    <t>20 03 07  Odpady wielkogabarytowe</t>
  </si>
  <si>
    <t>1/2022</t>
  </si>
  <si>
    <t>P.U.K. „TAMAX ” Sp.z o.o.</t>
  </si>
  <si>
    <t>ul.Tyniecka 1</t>
  </si>
  <si>
    <t>32-050 Skawina</t>
  </si>
  <si>
    <t>656-234-68-53</t>
  </si>
  <si>
    <t>OUTRECO</t>
  </si>
  <si>
    <t>nr 1 /2024</t>
  </si>
  <si>
    <t xml:space="preserve">ul. Kawia  31/43                                 42-202 Częstochowa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</si>
</sst>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62"/>
      <name val="Calibri"/>
      <family val="2"/>
    </font>
    <font>
      <strike/>
      <sz val="11"/>
      <name val="Calibri"/>
      <family val="2"/>
    </font>
    <font>
      <strike/>
      <sz val="12"/>
      <color indexed="8"/>
      <name val="Calibri"/>
      <family val="2"/>
    </font>
    <font>
      <strike/>
      <sz val="10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trike/>
      <sz val="12"/>
      <color indexed="10"/>
      <name val="Calibri"/>
      <family val="2"/>
    </font>
    <font>
      <strike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000000"/>
      <name val="Tahom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4"/>
      <name val="Calibri"/>
      <family val="2"/>
    </font>
    <font>
      <strike/>
      <sz val="11"/>
      <color theme="1"/>
      <name val="Calibri"/>
      <family val="2"/>
    </font>
    <font>
      <strike/>
      <sz val="12"/>
      <color theme="1"/>
      <name val="Calibri"/>
      <family val="2"/>
    </font>
    <font>
      <strike/>
      <sz val="10"/>
      <color theme="1"/>
      <name val="Calibri"/>
      <family val="2"/>
    </font>
    <font>
      <b/>
      <strike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trike/>
      <sz val="11"/>
      <color rgb="FFFF0000"/>
      <name val="Calibri"/>
      <family val="2"/>
    </font>
    <font>
      <strike/>
      <sz val="12"/>
      <color rgb="FFFF0000"/>
      <name val="Calibri"/>
      <family val="2"/>
    </font>
    <font>
      <strike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6" fillId="10" borderId="10" xfId="23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49" fontId="56" fillId="10" borderId="10" xfId="23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62" fillId="0" borderId="0" xfId="0" applyFont="1" applyAlignment="1">
      <alignment wrapText="1"/>
    </xf>
    <xf numFmtId="49" fontId="62" fillId="0" borderId="0" xfId="0" applyNumberFormat="1" applyFont="1" applyAlignment="1">
      <alignment wrapText="1"/>
    </xf>
    <xf numFmtId="0" fontId="56" fillId="10" borderId="10" xfId="23" applyFont="1" applyBorder="1" applyAlignment="1">
      <alignment vertical="center" wrapText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49" fontId="67" fillId="0" borderId="0" xfId="0" applyNumberFormat="1" applyFont="1" applyAlignment="1">
      <alignment wrapText="1"/>
    </xf>
    <xf numFmtId="0" fontId="67" fillId="0" borderId="0" xfId="0" applyFont="1" applyAlignment="1">
      <alignment wrapText="1"/>
    </xf>
    <xf numFmtId="0" fontId="67" fillId="0" borderId="0" xfId="0" applyFont="1" applyAlignment="1">
      <alignment vertical="top" wrapText="1"/>
    </xf>
    <xf numFmtId="0" fontId="67" fillId="33" borderId="0" xfId="0" applyFont="1" applyFill="1" applyAlignment="1">
      <alignment/>
    </xf>
    <xf numFmtId="49" fontId="67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7" fillId="0" borderId="0" xfId="0" applyFont="1" applyAlignment="1">
      <alignment vertical="top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0" fontId="67" fillId="0" borderId="10" xfId="0" applyFont="1" applyBorder="1" applyAlignment="1">
      <alignment vertical="top" shrinkToFit="1"/>
    </xf>
    <xf numFmtId="49" fontId="67" fillId="0" borderId="10" xfId="0" applyNumberFormat="1" applyFont="1" applyBorder="1" applyAlignment="1">
      <alignment vertical="top"/>
    </xf>
    <xf numFmtId="49" fontId="67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7" fillId="0" borderId="10" xfId="0" applyFont="1" applyBorder="1" applyAlignment="1">
      <alignment horizontal="center" wrapText="1"/>
    </xf>
    <xf numFmtId="3" fontId="67" fillId="0" borderId="10" xfId="0" applyNumberFormat="1" applyFont="1" applyBorder="1" applyAlignment="1">
      <alignment horizontal="center" wrapText="1"/>
    </xf>
    <xf numFmtId="0" fontId="67" fillId="0" borderId="10" xfId="0" applyFont="1" applyBorder="1" applyAlignment="1">
      <alignment/>
    </xf>
    <xf numFmtId="0" fontId="67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Alignment="1">
      <alignment horizontal="left" indent="5"/>
    </xf>
    <xf numFmtId="0" fontId="64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63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49" fontId="67" fillId="0" borderId="10" xfId="0" applyNumberFormat="1" applyFont="1" applyBorder="1" applyAlignment="1">
      <alignment wrapText="1"/>
    </xf>
    <xf numFmtId="0" fontId="67" fillId="0" borderId="10" xfId="0" applyFont="1" applyBorder="1" applyAlignment="1">
      <alignment wrapText="1"/>
    </xf>
    <xf numFmtId="0" fontId="67" fillId="33" borderId="10" xfId="0" applyFont="1" applyFill="1" applyBorder="1" applyAlignment="1">
      <alignment/>
    </xf>
    <xf numFmtId="49" fontId="67" fillId="0" borderId="10" xfId="0" applyNumberFormat="1" applyFont="1" applyBorder="1" applyAlignment="1">
      <alignment/>
    </xf>
    <xf numFmtId="49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Fill="1" applyBorder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49" fontId="63" fillId="0" borderId="10" xfId="0" applyNumberFormat="1" applyFont="1" applyBorder="1" applyAlignment="1">
      <alignment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wrapText="1"/>
    </xf>
    <xf numFmtId="0" fontId="67" fillId="33" borderId="0" xfId="0" applyFont="1" applyFill="1" applyBorder="1" applyAlignment="1">
      <alignment/>
    </xf>
    <xf numFmtId="0" fontId="63" fillId="0" borderId="0" xfId="0" applyFont="1" applyAlignment="1">
      <alignment vertical="top"/>
    </xf>
    <xf numFmtId="0" fontId="34" fillId="0" borderId="0" xfId="0" applyFont="1" applyAlignment="1">
      <alignment/>
    </xf>
    <xf numFmtId="0" fontId="70" fillId="0" borderId="0" xfId="0" applyFont="1" applyAlignment="1">
      <alignment/>
    </xf>
    <xf numFmtId="0" fontId="34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73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horizont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0" fontId="75" fillId="0" borderId="0" xfId="0" applyFont="1" applyAlignment="1">
      <alignment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0" fontId="64" fillId="0" borderId="0" xfId="0" applyFont="1" applyAlignment="1">
      <alignment horizontal="left" indent="2"/>
    </xf>
    <xf numFmtId="0" fontId="64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64" fillId="0" borderId="0" xfId="0" applyFont="1" applyAlignment="1">
      <alignment wrapText="1"/>
    </xf>
    <xf numFmtId="0" fontId="75" fillId="0" borderId="0" xfId="0" applyFont="1" applyAlignment="1">
      <alignment horizontal="left" indent="6"/>
    </xf>
    <xf numFmtId="0" fontId="75" fillId="0" borderId="0" xfId="0" applyFont="1" applyAlignment="1">
      <alignment horizontal="left" indent="2"/>
    </xf>
    <xf numFmtId="0" fontId="75" fillId="0" borderId="0" xfId="0" applyFont="1" applyAlignment="1">
      <alignment horizontal="left" wrapText="1" indent="2"/>
    </xf>
    <xf numFmtId="0" fontId="75" fillId="0" borderId="0" xfId="0" applyFont="1" applyAlignment="1">
      <alignment horizontal="left" vertical="center" wrapText="1" indent="2"/>
    </xf>
    <xf numFmtId="0" fontId="56" fillId="10" borderId="10" xfId="23" applyFont="1" applyBorder="1" applyAlignment="1">
      <alignment horizontal="left" vertical="center" wrapText="1"/>
    </xf>
    <xf numFmtId="0" fontId="75" fillId="0" borderId="0" xfId="0" applyFont="1" applyAlignment="1">
      <alignment vertical="center" wrapText="1"/>
    </xf>
    <xf numFmtId="0" fontId="74" fillId="0" borderId="0" xfId="0" applyFont="1" applyAlignment="1">
      <alignment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left" indent="3"/>
    </xf>
    <xf numFmtId="0" fontId="75" fillId="0" borderId="0" xfId="0" applyFont="1" applyAlignment="1">
      <alignment horizontal="left" indent="15"/>
    </xf>
    <xf numFmtId="0" fontId="75" fillId="0" borderId="0" xfId="0" applyFont="1" applyAlignment="1">
      <alignment horizontal="left" indent="14"/>
    </xf>
    <xf numFmtId="0" fontId="79" fillId="0" borderId="0" xfId="0" applyFont="1" applyAlignment="1">
      <alignment horizontal="left" indent="2"/>
    </xf>
    <xf numFmtId="0" fontId="79" fillId="0" borderId="0" xfId="0" applyFont="1" applyAlignment="1">
      <alignment horizontal="left" indent="14"/>
    </xf>
    <xf numFmtId="0" fontId="75" fillId="0" borderId="0" xfId="0" applyFont="1" applyAlignment="1">
      <alignment horizontal="center"/>
    </xf>
    <xf numFmtId="17" fontId="0" fillId="0" borderId="0" xfId="0" applyNumberForma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="90" zoomScaleNormal="90" zoomScalePageLayoutView="0" workbookViewId="0" topLeftCell="B1">
      <selection activeCell="E65" sqref="E65"/>
    </sheetView>
  </sheetViews>
  <sheetFormatPr defaultColWidth="9.140625" defaultRowHeight="15"/>
  <cols>
    <col min="1" max="1" width="26.7109375" style="0" customWidth="1"/>
    <col min="2" max="2" width="23.57421875" style="0" customWidth="1"/>
    <col min="3" max="3" width="19.421875" style="0" customWidth="1"/>
    <col min="4" max="4" width="17.140625" style="0" customWidth="1"/>
    <col min="5" max="5" width="104.7109375" style="0" customWidth="1"/>
    <col min="6" max="6" width="18.1406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4" customFormat="1" ht="35.25" customHeight="1">
      <c r="A2" s="5" t="s">
        <v>218</v>
      </c>
      <c r="B2" s="5" t="s">
        <v>710</v>
      </c>
      <c r="C2" s="5" t="s">
        <v>6</v>
      </c>
      <c r="D2" s="4">
        <v>270198636</v>
      </c>
      <c r="E2" s="4" t="s">
        <v>577</v>
      </c>
      <c r="F2" s="4" t="s">
        <v>7</v>
      </c>
    </row>
    <row r="3" spans="2:5" ht="15">
      <c r="B3" t="s">
        <v>708</v>
      </c>
      <c r="E3" s="78" t="s">
        <v>578</v>
      </c>
    </row>
    <row r="4" spans="2:5" ht="15">
      <c r="B4" t="s">
        <v>709</v>
      </c>
      <c r="E4" t="s">
        <v>579</v>
      </c>
    </row>
    <row r="5" ht="15">
      <c r="E5" t="s">
        <v>580</v>
      </c>
    </row>
    <row r="6" spans="3:5" ht="15">
      <c r="C6" s="1"/>
      <c r="E6" t="s">
        <v>581</v>
      </c>
    </row>
    <row r="7" spans="3:5" ht="15">
      <c r="C7" s="1"/>
      <c r="E7" t="s">
        <v>582</v>
      </c>
    </row>
    <row r="8" spans="3:5" ht="15">
      <c r="C8" s="1"/>
      <c r="E8" t="s">
        <v>583</v>
      </c>
    </row>
    <row r="9" spans="3:5" ht="15">
      <c r="C9" s="1"/>
      <c r="E9" t="s">
        <v>584</v>
      </c>
    </row>
    <row r="10" spans="3:5" ht="15">
      <c r="C10" s="1"/>
      <c r="E10" t="s">
        <v>585</v>
      </c>
    </row>
    <row r="11" ht="15">
      <c r="E11" t="s">
        <v>586</v>
      </c>
    </row>
    <row r="12" ht="15">
      <c r="E12" t="s">
        <v>587</v>
      </c>
    </row>
    <row r="13" ht="15">
      <c r="E13" t="s">
        <v>588</v>
      </c>
    </row>
    <row r="14" ht="15">
      <c r="E14" t="s">
        <v>568</v>
      </c>
    </row>
    <row r="15" ht="15">
      <c r="E15" t="s">
        <v>569</v>
      </c>
    </row>
    <row r="16" ht="15">
      <c r="E16" t="s">
        <v>614</v>
      </c>
    </row>
    <row r="17" ht="15">
      <c r="E17" t="s">
        <v>589</v>
      </c>
    </row>
    <row r="18" ht="15">
      <c r="E18" s="79" t="s">
        <v>570</v>
      </c>
    </row>
    <row r="19" ht="15">
      <c r="E19" t="s">
        <v>590</v>
      </c>
    </row>
    <row r="20" ht="15">
      <c r="E20" t="s">
        <v>591</v>
      </c>
    </row>
    <row r="21" ht="15">
      <c r="E21" t="s">
        <v>592</v>
      </c>
    </row>
    <row r="23" ht="15">
      <c r="E23" s="11" t="s">
        <v>593</v>
      </c>
    </row>
    <row r="24" ht="15">
      <c r="E24" s="11" t="s">
        <v>594</v>
      </c>
    </row>
    <row r="25" ht="15">
      <c r="E25" s="11" t="s">
        <v>595</v>
      </c>
    </row>
    <row r="26" ht="30">
      <c r="E26" s="11" t="s">
        <v>596</v>
      </c>
    </row>
    <row r="27" ht="15">
      <c r="E27" t="s">
        <v>597</v>
      </c>
    </row>
    <row r="28" ht="15">
      <c r="E28" t="s">
        <v>598</v>
      </c>
    </row>
    <row r="29" ht="15">
      <c r="E29" t="s">
        <v>599</v>
      </c>
    </row>
    <row r="30" ht="15">
      <c r="E30" t="s">
        <v>600</v>
      </c>
    </row>
    <row r="31" ht="15">
      <c r="E31" t="s">
        <v>601</v>
      </c>
    </row>
    <row r="32" ht="15">
      <c r="E32" s="11" t="s">
        <v>602</v>
      </c>
    </row>
    <row r="33" ht="15">
      <c r="E33" s="11" t="s">
        <v>603</v>
      </c>
    </row>
    <row r="34" ht="15">
      <c r="E34" t="s">
        <v>604</v>
      </c>
    </row>
    <row r="35" ht="15">
      <c r="E35" t="s">
        <v>605</v>
      </c>
    </row>
    <row r="36" ht="15">
      <c r="E36" t="s">
        <v>606</v>
      </c>
    </row>
    <row r="37" ht="60">
      <c r="A37" s="80" t="s">
        <v>576</v>
      </c>
    </row>
    <row r="38" spans="1:5" ht="15">
      <c r="A38" s="76"/>
      <c r="E38" t="s">
        <v>607</v>
      </c>
    </row>
    <row r="39" spans="1:5" ht="15">
      <c r="A39" s="64"/>
      <c r="E39" t="s">
        <v>571</v>
      </c>
    </row>
    <row r="40" ht="15">
      <c r="E40" t="s">
        <v>608</v>
      </c>
    </row>
    <row r="41" ht="30">
      <c r="E41" s="11" t="s">
        <v>609</v>
      </c>
    </row>
    <row r="42" ht="15">
      <c r="E42" t="s">
        <v>610</v>
      </c>
    </row>
    <row r="43" ht="15">
      <c r="E43" t="s">
        <v>611</v>
      </c>
    </row>
    <row r="44" ht="15">
      <c r="E44" t="s">
        <v>612</v>
      </c>
    </row>
    <row r="45" ht="15">
      <c r="E45" t="s">
        <v>613</v>
      </c>
    </row>
    <row r="46" ht="15">
      <c r="E46" t="s">
        <v>572</v>
      </c>
    </row>
    <row r="47" ht="15">
      <c r="E47" t="s">
        <v>573</v>
      </c>
    </row>
    <row r="48" ht="15">
      <c r="E48" t="s">
        <v>705</v>
      </c>
    </row>
    <row r="49" ht="15">
      <c r="E49" t="s">
        <v>575</v>
      </c>
    </row>
    <row r="50" ht="60">
      <c r="A50" s="82" t="s">
        <v>695</v>
      </c>
    </row>
    <row r="51" ht="15">
      <c r="E51" t="s">
        <v>706</v>
      </c>
    </row>
    <row r="52" ht="15">
      <c r="E52" t="s">
        <v>707</v>
      </c>
    </row>
    <row r="53" ht="15">
      <c r="E53" t="s">
        <v>348</v>
      </c>
    </row>
    <row r="54" ht="15">
      <c r="E54" t="s">
        <v>349</v>
      </c>
    </row>
    <row r="55" ht="15">
      <c r="E55" t="s">
        <v>299</v>
      </c>
    </row>
    <row r="56" ht="15">
      <c r="E56" t="s">
        <v>351</v>
      </c>
    </row>
    <row r="57" ht="15">
      <c r="E57" t="s">
        <v>98</v>
      </c>
    </row>
    <row r="58" ht="15">
      <c r="E58" t="s">
        <v>290</v>
      </c>
    </row>
    <row r="59" ht="15">
      <c r="E59" t="s">
        <v>95</v>
      </c>
    </row>
    <row r="60" ht="15">
      <c r="E60" t="s">
        <v>289</v>
      </c>
    </row>
    <row r="61" ht="15">
      <c r="E61" t="s">
        <v>284</v>
      </c>
    </row>
    <row r="62" ht="15">
      <c r="E62" t="s">
        <v>285</v>
      </c>
    </row>
    <row r="63" ht="15">
      <c r="E63" t="s">
        <v>288</v>
      </c>
    </row>
    <row r="64" ht="15">
      <c r="E64" t="s">
        <v>352</v>
      </c>
    </row>
    <row r="65" ht="15">
      <c r="E65" t="s">
        <v>696</v>
      </c>
    </row>
    <row r="66" ht="15">
      <c r="E66" t="s">
        <v>460</v>
      </c>
    </row>
    <row r="67" ht="15">
      <c r="E67" t="s">
        <v>116</v>
      </c>
    </row>
    <row r="68" ht="15">
      <c r="E68" t="s">
        <v>697</v>
      </c>
    </row>
    <row r="69" ht="15">
      <c r="E69" t="s">
        <v>404</v>
      </c>
    </row>
    <row r="70" ht="15">
      <c r="E70" t="s">
        <v>698</v>
      </c>
    </row>
    <row r="71" ht="15">
      <c r="E71" t="s">
        <v>642</v>
      </c>
    </row>
    <row r="72" ht="15">
      <c r="E72" t="s">
        <v>231</v>
      </c>
    </row>
    <row r="73" ht="15">
      <c r="E73" t="s">
        <v>703</v>
      </c>
    </row>
    <row r="74" ht="30">
      <c r="E74" s="11" t="s">
        <v>699</v>
      </c>
    </row>
    <row r="75" ht="15">
      <c r="E75" t="s">
        <v>237</v>
      </c>
    </row>
    <row r="76" ht="15">
      <c r="E76" t="s">
        <v>700</v>
      </c>
    </row>
    <row r="77" ht="15">
      <c r="E77" t="s">
        <v>701</v>
      </c>
    </row>
    <row r="78" ht="15">
      <c r="E78" t="s">
        <v>704</v>
      </c>
    </row>
    <row r="79" ht="15">
      <c r="E79" t="s">
        <v>702</v>
      </c>
    </row>
    <row r="80" ht="15">
      <c r="E80" s="9" t="s">
        <v>711</v>
      </c>
    </row>
    <row r="81" ht="60">
      <c r="A81" s="80" t="s">
        <v>717</v>
      </c>
    </row>
    <row r="82" spans="4:5" ht="15">
      <c r="D82" s="9"/>
      <c r="E82" s="106" t="s">
        <v>718</v>
      </c>
    </row>
    <row r="83" spans="4:5" ht="15">
      <c r="D83" s="9"/>
      <c r="E83" s="106" t="s">
        <v>714</v>
      </c>
    </row>
    <row r="84" spans="4:5" ht="15">
      <c r="D84" s="9"/>
      <c r="E84" s="106" t="s">
        <v>716</v>
      </c>
    </row>
    <row r="85" spans="4:5" ht="15">
      <c r="D85" s="9"/>
      <c r="E85" s="107" t="s">
        <v>719</v>
      </c>
    </row>
    <row r="86" spans="4:5" ht="15">
      <c r="D86" s="9"/>
      <c r="E86" s="106" t="s">
        <v>720</v>
      </c>
    </row>
    <row r="87" spans="4:5" ht="15">
      <c r="D87" s="9"/>
      <c r="E87" s="106" t="s">
        <v>715</v>
      </c>
    </row>
    <row r="88" spans="4:5" ht="15">
      <c r="D88" s="9"/>
      <c r="E88" s="107" t="s">
        <v>315</v>
      </c>
    </row>
    <row r="92" ht="15">
      <c r="E92" s="9"/>
    </row>
    <row r="93" ht="15">
      <c r="E93" s="9"/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{22e4753f-822c-40a9-89d5-53109fafd8a5}</x14:id>
        </ext>
      </extLst>
    </cfRule>
  </conditionalFormatting>
  <printOptions/>
  <pageMargins left="0" right="0" top="0" bottom="0" header="0" footer="0"/>
  <pageSetup horizontalDpi="600" verticalDpi="600" orientation="landscape" paperSize="9" scale="6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4753f-822c-40a9-89d5-53109fafd8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A1:IV1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79">
      <selection activeCell="F2" sqref="F2"/>
    </sheetView>
  </sheetViews>
  <sheetFormatPr defaultColWidth="9.140625" defaultRowHeight="15"/>
  <cols>
    <col min="1" max="1" width="24.57421875" style="0" customWidth="1"/>
    <col min="2" max="2" width="18.7109375" style="0" customWidth="1"/>
    <col min="3" max="3" width="18.57421875" style="0" customWidth="1"/>
    <col min="4" max="4" width="22.421875" style="0" customWidth="1"/>
    <col min="5" max="5" width="75.57421875" style="0" customWidth="1"/>
    <col min="6" max="6" width="15.7109375" style="0" customWidth="1"/>
  </cols>
  <sheetData>
    <row r="1" spans="1:6" ht="10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62" t="s">
        <v>506</v>
      </c>
      <c r="B2" s="63" t="s">
        <v>145</v>
      </c>
      <c r="C2" s="63" t="s">
        <v>500</v>
      </c>
      <c r="D2" s="63">
        <v>243651232</v>
      </c>
      <c r="E2" s="62" t="s">
        <v>93</v>
      </c>
      <c r="F2" s="62" t="s">
        <v>264</v>
      </c>
    </row>
    <row r="3" spans="1:6" ht="15">
      <c r="A3" s="62" t="s">
        <v>507</v>
      </c>
      <c r="B3" s="63" t="s">
        <v>499</v>
      </c>
      <c r="C3" s="62"/>
      <c r="D3" s="62"/>
      <c r="E3" s="62" t="s">
        <v>91</v>
      </c>
      <c r="F3" s="62"/>
    </row>
    <row r="4" spans="1:6" ht="15">
      <c r="A4" s="62" t="s">
        <v>508</v>
      </c>
      <c r="B4" s="62"/>
      <c r="C4" s="62"/>
      <c r="D4" s="62"/>
      <c r="E4" s="62" t="s">
        <v>92</v>
      </c>
      <c r="F4" s="62"/>
    </row>
    <row r="5" spans="1:6" ht="15">
      <c r="A5" s="62"/>
      <c r="B5" s="62"/>
      <c r="C5" s="62"/>
      <c r="D5" s="62"/>
      <c r="E5" s="62" t="s">
        <v>223</v>
      </c>
      <c r="F5" s="62"/>
    </row>
    <row r="6" spans="1:6" ht="15">
      <c r="A6" s="62"/>
      <c r="B6" s="62"/>
      <c r="C6" s="62"/>
      <c r="D6" s="62"/>
      <c r="E6" s="62" t="s">
        <v>224</v>
      </c>
      <c r="F6" s="62"/>
    </row>
    <row r="7" spans="1:6" ht="15">
      <c r="A7" s="64" t="s">
        <v>501</v>
      </c>
      <c r="B7" s="62"/>
      <c r="C7" s="62"/>
      <c r="D7" s="62"/>
      <c r="E7" s="62" t="s">
        <v>96</v>
      </c>
      <c r="F7" s="62"/>
    </row>
    <row r="8" spans="1:6" ht="15">
      <c r="A8" s="64" t="s">
        <v>493</v>
      </c>
      <c r="B8" s="62"/>
      <c r="C8" s="62"/>
      <c r="D8" s="63"/>
      <c r="E8" s="62" t="s">
        <v>97</v>
      </c>
      <c r="F8" s="62"/>
    </row>
    <row r="9" spans="1:6" ht="15">
      <c r="A9" s="64" t="s">
        <v>494</v>
      </c>
      <c r="B9" s="62"/>
      <c r="C9" s="64"/>
      <c r="D9" s="62"/>
      <c r="E9" s="62" t="s">
        <v>225</v>
      </c>
      <c r="F9" s="62"/>
    </row>
    <row r="10" spans="1:6" ht="15">
      <c r="A10" s="64" t="s">
        <v>495</v>
      </c>
      <c r="B10" s="64"/>
      <c r="C10" s="64"/>
      <c r="D10" s="64"/>
      <c r="E10" s="62" t="s">
        <v>254</v>
      </c>
      <c r="F10" s="62"/>
    </row>
    <row r="11" spans="1:6" ht="15">
      <c r="A11" s="64" t="s">
        <v>250</v>
      </c>
      <c r="B11" s="65" t="s">
        <v>145</v>
      </c>
      <c r="C11" s="65" t="s">
        <v>253</v>
      </c>
      <c r="D11" s="65">
        <v>1500400693</v>
      </c>
      <c r="E11" s="62" t="s">
        <v>255</v>
      </c>
      <c r="F11" s="62"/>
    </row>
    <row r="12" spans="1:6" ht="15">
      <c r="A12" s="64" t="s">
        <v>251</v>
      </c>
      <c r="B12" s="65" t="s">
        <v>252</v>
      </c>
      <c r="C12" s="64"/>
      <c r="D12" s="64"/>
      <c r="E12" s="62" t="s">
        <v>256</v>
      </c>
      <c r="F12" s="62"/>
    </row>
    <row r="13" spans="1:6" ht="15">
      <c r="A13" s="62"/>
      <c r="B13" s="62"/>
      <c r="C13" s="62"/>
      <c r="D13" s="62"/>
      <c r="E13" s="62"/>
      <c r="F13" s="62"/>
    </row>
    <row r="14" spans="1:6" ht="15">
      <c r="A14" s="62"/>
      <c r="B14" s="62"/>
      <c r="C14" s="62"/>
      <c r="D14" s="62"/>
      <c r="E14" s="62" t="s">
        <v>103</v>
      </c>
      <c r="F14" s="62"/>
    </row>
    <row r="15" spans="1:6" ht="15">
      <c r="A15" s="62"/>
      <c r="B15" s="62"/>
      <c r="C15" s="62"/>
      <c r="D15" s="62"/>
      <c r="E15" s="62" t="s">
        <v>104</v>
      </c>
      <c r="F15" s="62"/>
    </row>
    <row r="16" spans="1:6" ht="15">
      <c r="A16" s="64" t="s">
        <v>501</v>
      </c>
      <c r="B16" s="62"/>
      <c r="C16" s="62"/>
      <c r="D16" s="62"/>
      <c r="E16" s="62" t="s">
        <v>226</v>
      </c>
      <c r="F16" s="62"/>
    </row>
    <row r="17" spans="1:6" ht="15">
      <c r="A17" s="64" t="s">
        <v>493</v>
      </c>
      <c r="B17" s="62"/>
      <c r="C17" s="62"/>
      <c r="D17" s="62"/>
      <c r="E17" s="62" t="s">
        <v>227</v>
      </c>
      <c r="F17" s="62"/>
    </row>
    <row r="18" spans="1:6" ht="15">
      <c r="A18" s="64" t="s">
        <v>505</v>
      </c>
      <c r="B18" s="62"/>
      <c r="C18" s="62"/>
      <c r="D18" s="62"/>
      <c r="E18" s="62" t="s">
        <v>228</v>
      </c>
      <c r="F18" s="62"/>
    </row>
    <row r="19" spans="1:6" ht="15">
      <c r="A19" s="64" t="s">
        <v>495</v>
      </c>
      <c r="B19" s="62"/>
      <c r="C19" s="62"/>
      <c r="D19" s="62"/>
      <c r="E19" s="62" t="s">
        <v>229</v>
      </c>
      <c r="F19" s="62"/>
    </row>
    <row r="20" spans="1:6" ht="15">
      <c r="A20" s="64" t="s">
        <v>497</v>
      </c>
      <c r="B20" s="65" t="s">
        <v>145</v>
      </c>
      <c r="C20" s="65" t="s">
        <v>500</v>
      </c>
      <c r="D20" s="66">
        <v>243651232</v>
      </c>
      <c r="E20" s="62" t="s">
        <v>230</v>
      </c>
      <c r="F20" s="62"/>
    </row>
    <row r="21" spans="1:6" ht="15">
      <c r="A21" s="64" t="s">
        <v>496</v>
      </c>
      <c r="B21" s="65" t="s">
        <v>499</v>
      </c>
      <c r="C21" s="62"/>
      <c r="D21" s="62"/>
      <c r="E21" s="62" t="s">
        <v>231</v>
      </c>
      <c r="F21" s="62"/>
    </row>
    <row r="22" spans="1:6" ht="15">
      <c r="A22" s="64" t="s">
        <v>498</v>
      </c>
      <c r="B22" s="62"/>
      <c r="C22" s="62"/>
      <c r="D22" s="62"/>
      <c r="E22" s="62" t="s">
        <v>232</v>
      </c>
      <c r="F22" s="62"/>
    </row>
    <row r="23" spans="1:6" ht="15">
      <c r="A23" s="62"/>
      <c r="B23" s="62"/>
      <c r="C23" s="62"/>
      <c r="D23" s="62"/>
      <c r="E23" s="62" t="s">
        <v>233</v>
      </c>
      <c r="F23" s="62"/>
    </row>
    <row r="24" spans="1:6" ht="15">
      <c r="A24" s="62"/>
      <c r="B24" s="62"/>
      <c r="C24" s="62"/>
      <c r="D24" s="62"/>
      <c r="E24" s="62" t="s">
        <v>234</v>
      </c>
      <c r="F24" s="62"/>
    </row>
    <row r="25" spans="1:6" ht="15">
      <c r="A25" s="62"/>
      <c r="B25" s="62"/>
      <c r="C25" s="62"/>
      <c r="D25" s="62"/>
      <c r="E25" s="62" t="s">
        <v>235</v>
      </c>
      <c r="F25" s="62"/>
    </row>
    <row r="26" spans="1:6" ht="15">
      <c r="A26" s="62"/>
      <c r="B26" s="62"/>
      <c r="C26" s="62"/>
      <c r="D26" s="62"/>
      <c r="E26" s="62" t="s">
        <v>236</v>
      </c>
      <c r="F26" s="62"/>
    </row>
    <row r="27" spans="1:6" ht="15">
      <c r="A27" s="62"/>
      <c r="B27" s="62"/>
      <c r="C27" s="62"/>
      <c r="D27" s="62"/>
      <c r="E27" s="62" t="s">
        <v>237</v>
      </c>
      <c r="F27" s="62"/>
    </row>
    <row r="28" spans="1:6" ht="15">
      <c r="A28" s="62"/>
      <c r="B28" s="62"/>
      <c r="C28" s="62"/>
      <c r="D28" s="62"/>
      <c r="E28" s="62" t="s">
        <v>238</v>
      </c>
      <c r="F28" s="62"/>
    </row>
    <row r="29" spans="1:6" ht="15">
      <c r="A29" s="62"/>
      <c r="B29" s="62"/>
      <c r="C29" s="62"/>
      <c r="D29" s="62"/>
      <c r="E29" s="62" t="s">
        <v>239</v>
      </c>
      <c r="F29" s="62"/>
    </row>
    <row r="30" spans="1:6" ht="15">
      <c r="A30" s="62"/>
      <c r="B30" s="62"/>
      <c r="C30" s="62"/>
      <c r="D30" s="62"/>
      <c r="E30" s="62" t="s">
        <v>258</v>
      </c>
      <c r="F30" s="62"/>
    </row>
    <row r="31" spans="1:6" ht="15">
      <c r="A31" s="62"/>
      <c r="B31" s="62"/>
      <c r="C31" s="62"/>
      <c r="D31" s="62"/>
      <c r="E31" s="62" t="s">
        <v>259</v>
      </c>
      <c r="F31" s="62"/>
    </row>
    <row r="32" spans="1:6" ht="15">
      <c r="A32" s="62"/>
      <c r="B32" s="62"/>
      <c r="C32" s="62"/>
      <c r="D32" s="62"/>
      <c r="E32" s="62" t="s">
        <v>260</v>
      </c>
      <c r="F32" s="62"/>
    </row>
    <row r="33" spans="1:6" ht="15">
      <c r="A33" s="62"/>
      <c r="B33" s="62"/>
      <c r="C33" s="62"/>
      <c r="D33" s="62"/>
      <c r="E33" s="62" t="s">
        <v>261</v>
      </c>
      <c r="F33" s="62"/>
    </row>
    <row r="34" spans="1:6" ht="15">
      <c r="A34" s="62"/>
      <c r="B34" s="62"/>
      <c r="C34" s="62"/>
      <c r="D34" s="62"/>
      <c r="E34" s="62" t="s">
        <v>262</v>
      </c>
      <c r="F34" s="62"/>
    </row>
    <row r="35" spans="1:6" ht="15">
      <c r="A35" s="62"/>
      <c r="B35" s="62"/>
      <c r="C35" s="62"/>
      <c r="D35" s="62"/>
      <c r="E35" s="67" t="s">
        <v>240</v>
      </c>
      <c r="F35" s="62"/>
    </row>
    <row r="36" spans="1:6" ht="15">
      <c r="A36" s="62"/>
      <c r="B36" s="62"/>
      <c r="C36" s="62"/>
      <c r="D36" s="62"/>
      <c r="E36" s="62" t="s">
        <v>128</v>
      </c>
      <c r="F36" s="62"/>
    </row>
    <row r="37" spans="1:6" ht="15">
      <c r="A37" s="62"/>
      <c r="B37" s="62"/>
      <c r="C37" s="62"/>
      <c r="D37" s="62"/>
      <c r="E37" s="62" t="s">
        <v>129</v>
      </c>
      <c r="F37" s="62"/>
    </row>
    <row r="38" spans="1:6" ht="15">
      <c r="A38" s="62"/>
      <c r="B38" s="62"/>
      <c r="C38" s="62"/>
      <c r="D38" s="62"/>
      <c r="E38" s="67" t="s">
        <v>60</v>
      </c>
      <c r="F38" s="62"/>
    </row>
    <row r="39" spans="1:6" ht="15">
      <c r="A39" s="62"/>
      <c r="B39" s="62"/>
      <c r="C39" s="62"/>
      <c r="D39" s="62"/>
      <c r="E39" s="67" t="s">
        <v>241</v>
      </c>
      <c r="F39" s="62"/>
    </row>
    <row r="40" spans="1:6" ht="15">
      <c r="A40" s="62"/>
      <c r="B40" s="62"/>
      <c r="C40" s="62"/>
      <c r="D40" s="62"/>
      <c r="E40" s="67" t="s">
        <v>131</v>
      </c>
      <c r="F40" s="62"/>
    </row>
    <row r="41" spans="1:6" ht="15">
      <c r="A41" s="62"/>
      <c r="B41" s="62"/>
      <c r="C41" s="62"/>
      <c r="D41" s="62"/>
      <c r="E41" s="67" t="s">
        <v>132</v>
      </c>
      <c r="F41" s="62"/>
    </row>
    <row r="42" spans="1:6" ht="15">
      <c r="A42" s="62"/>
      <c r="B42" s="62"/>
      <c r="C42" s="62"/>
      <c r="D42" s="62"/>
      <c r="E42" s="67" t="s">
        <v>187</v>
      </c>
      <c r="F42" s="62"/>
    </row>
    <row r="43" spans="1:6" ht="15">
      <c r="A43" s="62"/>
      <c r="B43" s="62"/>
      <c r="C43" s="62"/>
      <c r="D43" s="62"/>
      <c r="E43" s="67" t="s">
        <v>242</v>
      </c>
      <c r="F43" s="62"/>
    </row>
    <row r="44" spans="1:6" ht="15">
      <c r="A44" s="62"/>
      <c r="B44" s="62"/>
      <c r="C44" s="62"/>
      <c r="D44" s="62"/>
      <c r="E44" s="67" t="s">
        <v>134</v>
      </c>
      <c r="F44" s="62"/>
    </row>
    <row r="45" spans="1:6" ht="15">
      <c r="A45" s="62"/>
      <c r="B45" s="62"/>
      <c r="C45" s="62"/>
      <c r="D45" s="62"/>
      <c r="E45" s="67" t="s">
        <v>66</v>
      </c>
      <c r="F45" s="62"/>
    </row>
    <row r="46" spans="1:6" ht="15">
      <c r="A46" s="62"/>
      <c r="B46" s="62"/>
      <c r="C46" s="62"/>
      <c r="D46" s="62"/>
      <c r="E46" s="67" t="s">
        <v>67</v>
      </c>
      <c r="F46" s="62"/>
    </row>
    <row r="47" spans="1:6" ht="15">
      <c r="A47" s="62"/>
      <c r="B47" s="62"/>
      <c r="C47" s="62"/>
      <c r="D47" s="62"/>
      <c r="E47" s="67" t="s">
        <v>68</v>
      </c>
      <c r="F47" s="62"/>
    </row>
    <row r="48" spans="1:6" ht="15">
      <c r="A48" s="62"/>
      <c r="B48" s="62"/>
      <c r="C48" s="62"/>
      <c r="D48" s="62"/>
      <c r="E48" s="67" t="s">
        <v>243</v>
      </c>
      <c r="F48" s="62"/>
    </row>
    <row r="49" spans="1:6" ht="15">
      <c r="A49" s="62"/>
      <c r="B49" s="62"/>
      <c r="C49" s="62"/>
      <c r="D49" s="62"/>
      <c r="E49" s="67" t="s">
        <v>244</v>
      </c>
      <c r="F49" s="62"/>
    </row>
    <row r="50" spans="1:6" ht="15">
      <c r="A50" s="62"/>
      <c r="B50" s="62"/>
      <c r="C50" s="62"/>
      <c r="D50" s="62"/>
      <c r="E50" s="67" t="s">
        <v>245</v>
      </c>
      <c r="F50" s="62"/>
    </row>
    <row r="51" spans="1:6" ht="15">
      <c r="A51" s="62"/>
      <c r="B51" s="62"/>
      <c r="C51" s="62"/>
      <c r="D51" s="62"/>
      <c r="E51" s="67" t="s">
        <v>73</v>
      </c>
      <c r="F51" s="62"/>
    </row>
    <row r="52" spans="1:6" ht="15">
      <c r="A52" s="62"/>
      <c r="B52" s="62"/>
      <c r="C52" s="62"/>
      <c r="D52" s="62"/>
      <c r="E52" s="67" t="s">
        <v>74</v>
      </c>
      <c r="F52" s="62"/>
    </row>
    <row r="53" spans="1:6" ht="15">
      <c r="A53" s="62"/>
      <c r="B53" s="62"/>
      <c r="C53" s="62"/>
      <c r="D53" s="62"/>
      <c r="E53" s="67" t="s">
        <v>75</v>
      </c>
      <c r="F53" s="62"/>
    </row>
    <row r="54" spans="1:6" ht="15">
      <c r="A54" s="62"/>
      <c r="B54" s="62"/>
      <c r="C54" s="62"/>
      <c r="D54" s="62"/>
      <c r="E54" s="67" t="s">
        <v>77</v>
      </c>
      <c r="F54" s="62"/>
    </row>
    <row r="55" spans="1:6" ht="15">
      <c r="A55" s="62"/>
      <c r="B55" s="62"/>
      <c r="C55" s="62"/>
      <c r="D55" s="62"/>
      <c r="E55" s="67" t="s">
        <v>78</v>
      </c>
      <c r="F55" s="62"/>
    </row>
    <row r="56" spans="1:6" ht="15">
      <c r="A56" s="62"/>
      <c r="B56" s="62"/>
      <c r="C56" s="62"/>
      <c r="D56" s="62"/>
      <c r="E56" s="67" t="s">
        <v>79</v>
      </c>
      <c r="F56" s="62"/>
    </row>
    <row r="57" spans="1:6" ht="15">
      <c r="A57" s="62"/>
      <c r="B57" s="62"/>
      <c r="C57" s="62"/>
      <c r="D57" s="62"/>
      <c r="E57" s="67" t="s">
        <v>246</v>
      </c>
      <c r="F57" s="62"/>
    </row>
    <row r="58" spans="1:6" ht="15">
      <c r="A58" s="62"/>
      <c r="B58" s="62"/>
      <c r="C58" s="62"/>
      <c r="D58" s="62"/>
      <c r="E58" s="67" t="s">
        <v>247</v>
      </c>
      <c r="F58" s="62"/>
    </row>
    <row r="59" spans="1:6" ht="15">
      <c r="A59" s="62"/>
      <c r="B59" s="62"/>
      <c r="C59" s="62"/>
      <c r="D59" s="62"/>
      <c r="E59" s="67" t="s">
        <v>248</v>
      </c>
      <c r="F59" s="62"/>
    </row>
    <row r="60" spans="1:6" ht="15">
      <c r="A60" s="62"/>
      <c r="B60" s="62"/>
      <c r="C60" s="62"/>
      <c r="D60" s="62"/>
      <c r="E60" s="67" t="s">
        <v>263</v>
      </c>
      <c r="F60" s="62"/>
    </row>
    <row r="61" spans="1:6" ht="15">
      <c r="A61" s="62"/>
      <c r="B61" s="62"/>
      <c r="C61" s="62"/>
      <c r="D61" s="62"/>
      <c r="E61" s="67" t="s">
        <v>84</v>
      </c>
      <c r="F61" s="62"/>
    </row>
    <row r="62" spans="1:6" ht="15">
      <c r="A62" s="62"/>
      <c r="B62" s="62"/>
      <c r="C62" s="62"/>
      <c r="D62" s="62"/>
      <c r="E62" s="62"/>
      <c r="F62" s="62"/>
    </row>
    <row r="63" spans="1:6" ht="45">
      <c r="A63" s="68" t="s">
        <v>492</v>
      </c>
      <c r="B63" s="62"/>
      <c r="C63" s="62"/>
      <c r="D63" s="62"/>
      <c r="E63" s="69" t="s">
        <v>280</v>
      </c>
      <c r="F63" s="62"/>
    </row>
    <row r="64" spans="1:6" ht="15">
      <c r="A64" s="62"/>
      <c r="B64" s="62"/>
      <c r="C64" s="62"/>
      <c r="D64" s="62"/>
      <c r="E64" s="69" t="s">
        <v>283</v>
      </c>
      <c r="F64" s="62"/>
    </row>
    <row r="65" spans="1:6" ht="15">
      <c r="A65" s="62"/>
      <c r="B65" s="62"/>
      <c r="C65" s="62"/>
      <c r="D65" s="62"/>
      <c r="E65" s="69" t="s">
        <v>284</v>
      </c>
      <c r="F65" s="62"/>
    </row>
    <row r="66" spans="1:6" ht="15">
      <c r="A66" s="62"/>
      <c r="B66" s="62"/>
      <c r="C66" s="62"/>
      <c r="D66" s="62"/>
      <c r="E66" s="69" t="s">
        <v>285</v>
      </c>
      <c r="F66" s="62"/>
    </row>
    <row r="67" spans="1:6" ht="45">
      <c r="A67" s="62"/>
      <c r="B67" s="62"/>
      <c r="C67" s="62"/>
      <c r="D67" s="62"/>
      <c r="E67" s="70" t="s">
        <v>286</v>
      </c>
      <c r="F67" s="62"/>
    </row>
    <row r="68" spans="1:6" ht="15">
      <c r="A68" s="62"/>
      <c r="B68" s="62"/>
      <c r="C68" s="62"/>
      <c r="D68" s="62"/>
      <c r="E68" s="69" t="s">
        <v>288</v>
      </c>
      <c r="F68" s="62"/>
    </row>
    <row r="69" spans="1:6" ht="15">
      <c r="A69" s="62"/>
      <c r="B69" s="62"/>
      <c r="C69" s="62"/>
      <c r="D69" s="62"/>
      <c r="E69" s="69" t="s">
        <v>289</v>
      </c>
      <c r="F69" s="62"/>
    </row>
    <row r="70" spans="1:6" ht="15">
      <c r="A70" s="62"/>
      <c r="B70" s="62"/>
      <c r="C70" s="62"/>
      <c r="D70" s="62"/>
      <c r="E70" s="69" t="s">
        <v>290</v>
      </c>
      <c r="F70" s="62"/>
    </row>
    <row r="71" spans="1:6" ht="15">
      <c r="A71" s="62"/>
      <c r="B71" s="62"/>
      <c r="C71" s="62"/>
      <c r="D71" s="62"/>
      <c r="E71" s="69" t="s">
        <v>292</v>
      </c>
      <c r="F71" s="62"/>
    </row>
    <row r="72" spans="1:6" ht="15">
      <c r="A72" s="62"/>
      <c r="B72" s="62"/>
      <c r="C72" s="62"/>
      <c r="D72" s="62"/>
      <c r="E72" s="69" t="s">
        <v>294</v>
      </c>
      <c r="F72" s="62"/>
    </row>
    <row r="73" spans="1:6" ht="15">
      <c r="A73" s="62"/>
      <c r="B73" s="62"/>
      <c r="C73" s="62"/>
      <c r="D73" s="62"/>
      <c r="E73" s="69" t="s">
        <v>295</v>
      </c>
      <c r="F73" s="62"/>
    </row>
    <row r="74" spans="1:6" ht="15">
      <c r="A74" s="62"/>
      <c r="B74" s="62"/>
      <c r="C74" s="62"/>
      <c r="D74" s="62"/>
      <c r="E74" s="69" t="s">
        <v>296</v>
      </c>
      <c r="F74" s="62"/>
    </row>
    <row r="75" spans="1:6" ht="15">
      <c r="A75" s="62"/>
      <c r="B75" s="62"/>
      <c r="C75" s="62"/>
      <c r="D75" s="62"/>
      <c r="E75" s="69" t="s">
        <v>297</v>
      </c>
      <c r="F75" s="62"/>
    </row>
    <row r="76" spans="1:6" ht="15">
      <c r="A76" s="62"/>
      <c r="B76" s="62"/>
      <c r="C76" s="62"/>
      <c r="D76" s="62"/>
      <c r="E76" s="69" t="s">
        <v>298</v>
      </c>
      <c r="F76" s="62"/>
    </row>
    <row r="77" spans="1:6" ht="15">
      <c r="A77" s="62"/>
      <c r="B77" s="62"/>
      <c r="C77" s="62"/>
      <c r="D77" s="62"/>
      <c r="E77" s="69" t="s">
        <v>299</v>
      </c>
      <c r="F77" s="62"/>
    </row>
    <row r="78" spans="1:6" ht="15">
      <c r="A78" s="62"/>
      <c r="B78" s="62"/>
      <c r="C78" s="62"/>
      <c r="D78" s="62"/>
      <c r="E78" s="69" t="s">
        <v>300</v>
      </c>
      <c r="F78" s="62"/>
    </row>
    <row r="79" spans="1:6" ht="15">
      <c r="A79" s="62"/>
      <c r="B79" s="62"/>
      <c r="C79" s="62"/>
      <c r="D79" s="62"/>
      <c r="E79" s="69" t="s">
        <v>301</v>
      </c>
      <c r="F79" s="62"/>
    </row>
    <row r="80" spans="1:6" ht="15">
      <c r="A80" s="62"/>
      <c r="B80" s="62"/>
      <c r="C80" s="62"/>
      <c r="D80" s="62"/>
      <c r="E80" s="69" t="s">
        <v>321</v>
      </c>
      <c r="F80" s="62"/>
    </row>
    <row r="81" spans="1:6" ht="15">
      <c r="A81" s="62"/>
      <c r="B81" s="62"/>
      <c r="C81" s="62"/>
      <c r="D81" s="62"/>
      <c r="E81" s="69" t="s">
        <v>305</v>
      </c>
      <c r="F81" s="62"/>
    </row>
    <row r="82" spans="1:6" ht="15">
      <c r="A82" s="62"/>
      <c r="B82" s="62"/>
      <c r="C82" s="62"/>
      <c r="D82" s="62"/>
      <c r="E82" s="69" t="s">
        <v>306</v>
      </c>
      <c r="F82" s="62"/>
    </row>
    <row r="83" spans="1:6" ht="30">
      <c r="A83" s="62"/>
      <c r="B83" s="62"/>
      <c r="C83" s="62"/>
      <c r="D83" s="62"/>
      <c r="E83" s="70" t="s">
        <v>309</v>
      </c>
      <c r="F83" s="62"/>
    </row>
    <row r="84" spans="1:6" ht="15">
      <c r="A84" s="62"/>
      <c r="B84" s="62"/>
      <c r="C84" s="62"/>
      <c r="D84" s="62"/>
      <c r="E84" s="62"/>
      <c r="F84" s="62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{eecc7ce0-d38a-4b35-b0ee-b2d2ccf8a8a3}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{670c1b34-d4b9-4290-84c8-c0b3f5211833}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{b8a9d044-df35-415c-9816-7c16b7d2bb49}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{72f6efed-6916-443b-81fe-798098655a96}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{51e68418-d9ad-4eff-8e9a-c95b9cd6d41e}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{726cf87a-2857-4b18-b6e2-fcde66ed8f4e}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cc7ce0-d38a-4b35-b0ee-b2d2ccf8a8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670c1b34-d4b9-4290-84c8-c0b3f52118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b8a9d044-df35-415c-9816-7c16b7d2bb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72f6efed-6916-443b-81fe-798098655a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1e68418-d9ad-4eff-8e9a-c95b9cd6d4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26cf87a-2857-4b18-b6e2-fcde66ed8f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4.00390625" style="0" customWidth="1"/>
    <col min="2" max="2" width="24.8515625" style="0" customWidth="1"/>
    <col min="3" max="3" width="14.421875" style="0" customWidth="1"/>
    <col min="4" max="4" width="19.57421875" style="0" customWidth="1"/>
    <col min="5" max="5" width="69.57421875" style="0" customWidth="1"/>
    <col min="6" max="6" width="13.71093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1" customFormat="1" ht="45">
      <c r="A2" s="11" t="s">
        <v>265</v>
      </c>
      <c r="B2" s="11" t="s">
        <v>266</v>
      </c>
      <c r="C2" s="11" t="s">
        <v>268</v>
      </c>
      <c r="D2" s="11" t="s">
        <v>269</v>
      </c>
      <c r="E2" s="11" t="s">
        <v>234</v>
      </c>
      <c r="F2" s="11" t="s">
        <v>430</v>
      </c>
    </row>
    <row r="3" spans="2:5" s="11" customFormat="1" ht="45">
      <c r="B3" s="11" t="s">
        <v>267</v>
      </c>
      <c r="E3" s="11" t="s">
        <v>235</v>
      </c>
    </row>
    <row r="4" s="11" customFormat="1" ht="15">
      <c r="E4" s="12" t="s">
        <v>240</v>
      </c>
    </row>
    <row r="5" s="11" customFormat="1" ht="15">
      <c r="E5" s="11" t="s">
        <v>128</v>
      </c>
    </row>
    <row r="6" s="11" customFormat="1" ht="15">
      <c r="E6" s="11" t="s">
        <v>129</v>
      </c>
    </row>
    <row r="7" s="11" customFormat="1" ht="15">
      <c r="E7" s="12" t="s">
        <v>60</v>
      </c>
    </row>
    <row r="8" s="11" customFormat="1" ht="15">
      <c r="E8" s="12" t="s">
        <v>241</v>
      </c>
    </row>
    <row r="9" s="11" customFormat="1" ht="15">
      <c r="E9" s="12" t="s">
        <v>131</v>
      </c>
    </row>
    <row r="10" s="11" customFormat="1" ht="15">
      <c r="E10" s="12" t="s">
        <v>132</v>
      </c>
    </row>
    <row r="11" s="11" customFormat="1" ht="15">
      <c r="E11" s="12" t="s">
        <v>187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{db7f6b09-4141-46f5-99ff-0bb92c9cf261}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{69376bb5-128a-4ccb-a03d-ef182f798186}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{05ab4d52-e9f6-4b42-b431-7d6c5c52f285}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{35cdc3a4-b732-413a-9c98-5c7d6e4810e3}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{e1b12c48-18b9-4aa7-9b80-f54bd415c425}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{26b5166a-31fe-44f7-abd0-64a1935760e7}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7f6b09-4141-46f5-99ff-0bb92c9cf2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69376bb5-128a-4ccb-a03d-ef182f7981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05ab4d52-e9f6-4b42-b431-7d6c5c52f2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5cdc3a4-b732-413a-9c98-5c7d6e4810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e1b12c48-18b9-4aa7-9b80-f54bd415c4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26b5166a-31fe-44f7-abd0-64a1935760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82">
      <selection activeCell="F2" sqref="F2"/>
    </sheetView>
  </sheetViews>
  <sheetFormatPr defaultColWidth="9.140625" defaultRowHeight="15"/>
  <cols>
    <col min="1" max="1" width="25.7109375" style="0" customWidth="1"/>
    <col min="2" max="2" width="24.00390625" style="0" customWidth="1"/>
    <col min="3" max="3" width="18.8515625" style="0" customWidth="1"/>
    <col min="4" max="4" width="23.28125" style="0" customWidth="1"/>
    <col min="5" max="5" width="85.421875" style="0" customWidth="1"/>
    <col min="6" max="6" width="25.14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60">
      <c r="A2" s="92" t="s">
        <v>270</v>
      </c>
      <c r="B2" s="11" t="s">
        <v>271</v>
      </c>
      <c r="C2" t="s">
        <v>273</v>
      </c>
      <c r="D2" s="10">
        <v>271588322</v>
      </c>
      <c r="E2" s="11" t="s">
        <v>274</v>
      </c>
      <c r="F2" s="91" t="s">
        <v>322</v>
      </c>
    </row>
    <row r="3" spans="1:6" ht="30">
      <c r="A3" s="17" t="s">
        <v>431</v>
      </c>
      <c r="B3" t="s">
        <v>272</v>
      </c>
      <c r="E3" s="13" t="s">
        <v>318</v>
      </c>
      <c r="F3" s="17" t="s">
        <v>434</v>
      </c>
    </row>
    <row r="4" spans="1:6" ht="15">
      <c r="A4" s="17" t="s">
        <v>432</v>
      </c>
      <c r="E4" t="s">
        <v>93</v>
      </c>
      <c r="F4" s="17" t="s">
        <v>432</v>
      </c>
    </row>
    <row r="5" spans="1:6" ht="15">
      <c r="A5" s="17" t="s">
        <v>433</v>
      </c>
      <c r="E5" t="s">
        <v>91</v>
      </c>
      <c r="F5" s="17" t="s">
        <v>433</v>
      </c>
    </row>
    <row r="6" ht="15">
      <c r="E6" t="s">
        <v>92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30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288</v>
      </c>
    </row>
    <row r="30" ht="15">
      <c r="E30" t="s">
        <v>289</v>
      </c>
    </row>
    <row r="31" ht="15">
      <c r="E31" t="s">
        <v>290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303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319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320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{0933c3db-e6a5-476b-92c5-c4efe36cba39}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{cdfcf35e-2919-470a-adbc-72e0c489efaf}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{420c7319-c1c2-419c-bb57-6c91503c2686}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{d70b7c8e-afad-4cfd-83a3-6dcd5b6f37de}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{852b1f58-1d43-47a4-a891-30dd507380b2}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{65cdd1ac-8ea9-4f79-b99c-f84f210498f7}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33c3db-e6a5-476b-92c5-c4efe36cba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cdfcf35e-2919-470a-adbc-72e0c489ef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420c7319-c1c2-419c-bb57-6c91503c26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d70b7c8e-afad-4cfd-83a3-6dcd5b6f37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52b1f58-1d43-47a4-a891-30dd507380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65cdd1ac-8ea9-4f79-b99c-f84f210498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F97"/>
  <sheetViews>
    <sheetView zoomScale="90" zoomScaleNormal="90" zoomScalePageLayoutView="0" workbookViewId="0" topLeftCell="A1">
      <selection activeCell="F2" sqref="F2"/>
    </sheetView>
  </sheetViews>
  <sheetFormatPr defaultColWidth="9.140625" defaultRowHeight="15"/>
  <cols>
    <col min="1" max="1" width="24.7109375" style="0" customWidth="1"/>
    <col min="2" max="2" width="23.7109375" style="0" customWidth="1"/>
    <col min="3" max="3" width="13.28125" style="0" customWidth="1"/>
    <col min="4" max="4" width="10.8515625" style="0" customWidth="1"/>
    <col min="5" max="5" width="85.00390625" style="0" customWidth="1"/>
    <col min="6" max="6" width="25.8515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92" t="s">
        <v>316</v>
      </c>
      <c r="B2" t="s">
        <v>271</v>
      </c>
      <c r="C2" t="s">
        <v>317</v>
      </c>
      <c r="D2">
        <v>271974835</v>
      </c>
      <c r="E2" s="11" t="s">
        <v>274</v>
      </c>
      <c r="F2" s="91" t="s">
        <v>323</v>
      </c>
    </row>
    <row r="3" spans="1:6" ht="30">
      <c r="A3" s="17" t="s">
        <v>454</v>
      </c>
      <c r="B3" t="s">
        <v>272</v>
      </c>
      <c r="E3" s="13" t="s">
        <v>275</v>
      </c>
      <c r="F3" s="17" t="s">
        <v>455</v>
      </c>
    </row>
    <row r="4" spans="1:6" ht="15">
      <c r="A4" s="17" t="s">
        <v>439</v>
      </c>
      <c r="E4" t="s">
        <v>93</v>
      </c>
      <c r="F4" s="17" t="s">
        <v>439</v>
      </c>
    </row>
    <row r="5" spans="1:6" ht="15">
      <c r="A5" s="17" t="s">
        <v>453</v>
      </c>
      <c r="E5" t="s">
        <v>91</v>
      </c>
      <c r="F5" s="17" t="s">
        <v>453</v>
      </c>
    </row>
    <row r="6" ht="15">
      <c r="E6" t="s">
        <v>92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45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293</v>
      </c>
    </row>
    <row r="31" ht="15">
      <c r="E31" t="s">
        <v>294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321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238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187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{e72c3294-8fbf-4098-bc64-5b3e2b9fdc6f}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{796d581a-9bda-4ae9-b4ba-bcb6524cd7fd}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{4a3695d1-fe6d-4fc3-ad6b-767ea9d9f1a9}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{c85b813f-23b3-4a1b-88d4-ba8b43f41b62}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{1f708852-1929-4323-b9ca-a8aa75fb8939}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{b3eaf31d-cab7-45ae-9fd1-e78a66d85955}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2c3294-8fbf-4098-bc64-5b3e2b9fdc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796d581a-9bda-4ae9-b4ba-bcb6524cd7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4a3695d1-fe6d-4fc3-ad6b-767ea9d9f1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c85b813f-23b3-4a1b-88d4-ba8b43f41b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1f708852-1929-4323-b9ca-a8aa75fb89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b3eaf31d-cab7-45ae-9fd1-e78a66d859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3.28125" style="0" customWidth="1"/>
    <col min="4" max="4" width="10.8515625" style="0" customWidth="1"/>
    <col min="5" max="5" width="85.00390625" style="0" customWidth="1"/>
    <col min="6" max="6" width="18.140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92" t="s">
        <v>324</v>
      </c>
      <c r="B2" t="s">
        <v>271</v>
      </c>
      <c r="C2" t="s">
        <v>325</v>
      </c>
      <c r="D2">
        <v>240131012</v>
      </c>
      <c r="E2" s="11" t="s">
        <v>274</v>
      </c>
      <c r="F2" s="91" t="s">
        <v>326</v>
      </c>
    </row>
    <row r="3" spans="2:6" ht="30">
      <c r="B3" t="s">
        <v>272</v>
      </c>
      <c r="E3" s="13" t="s">
        <v>275</v>
      </c>
      <c r="F3" s="17" t="s">
        <v>438</v>
      </c>
    </row>
    <row r="4" spans="1:6" ht="15">
      <c r="A4" s="17" t="s">
        <v>435</v>
      </c>
      <c r="E4" t="s">
        <v>93</v>
      </c>
      <c r="F4" s="17" t="s">
        <v>439</v>
      </c>
    </row>
    <row r="5" spans="1:6" ht="15">
      <c r="A5" s="17" t="s">
        <v>436</v>
      </c>
      <c r="E5" t="s">
        <v>91</v>
      </c>
      <c r="F5" s="17" t="s">
        <v>440</v>
      </c>
    </row>
    <row r="6" spans="1:6" ht="15">
      <c r="A6" s="17" t="s">
        <v>437</v>
      </c>
      <c r="E6" t="s">
        <v>92</v>
      </c>
      <c r="F6" s="17" t="s">
        <v>441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45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293</v>
      </c>
    </row>
    <row r="31" ht="15">
      <c r="E31" t="s">
        <v>294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321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238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187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{0a7f5362-be7f-4f1d-a0d2-6e215878710f}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{1c2d4778-b44f-411a-8379-30e2d82d3426}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{87fee849-7ed9-4979-9bdc-1b98f164b171}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{59631da7-baed-4027-9df4-fb3cadfaec18}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{20473b27-332a-4ba6-8042-a4b3af3dbab7}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{b68b9790-5f91-4ea8-a8fe-bcf01c68eb46}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7f5362-be7f-4f1d-a0d2-6e21587871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1c2d4778-b44f-411a-8379-30e2d82d34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87fee849-7ed9-4979-9bdc-1b98f164b1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59631da7-baed-4027-9df4-fb3cadfaec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20473b27-332a-4ba6-8042-a4b3af3dba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b68b9790-5f91-4ea8-a8fe-bcf01c68eb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8515625" style="0" customWidth="1"/>
    <col min="2" max="2" width="27.57421875" style="0" customWidth="1"/>
    <col min="3" max="3" width="15.140625" style="0" customWidth="1"/>
    <col min="4" max="4" width="14.00390625" style="0" customWidth="1"/>
    <col min="5" max="5" width="95.00390625" style="0" customWidth="1"/>
    <col min="6" max="6" width="26.5742187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92" t="s">
        <v>327</v>
      </c>
      <c r="B2" t="s">
        <v>328</v>
      </c>
      <c r="C2" t="s">
        <v>330</v>
      </c>
      <c r="D2" s="10">
        <v>271568638</v>
      </c>
      <c r="E2" s="11" t="s">
        <v>274</v>
      </c>
      <c r="F2" s="91" t="s">
        <v>331</v>
      </c>
    </row>
    <row r="3" spans="2:6" ht="30">
      <c r="B3" t="s">
        <v>329</v>
      </c>
      <c r="E3" s="13" t="s">
        <v>275</v>
      </c>
      <c r="F3" s="17" t="s">
        <v>451</v>
      </c>
    </row>
    <row r="4" spans="1:6" ht="15">
      <c r="A4" s="17" t="s">
        <v>418</v>
      </c>
      <c r="E4" t="s">
        <v>93</v>
      </c>
      <c r="F4" s="17" t="s">
        <v>452</v>
      </c>
    </row>
    <row r="5" spans="1:6" ht="15">
      <c r="A5" s="17" t="s">
        <v>439</v>
      </c>
      <c r="E5" t="s">
        <v>91</v>
      </c>
      <c r="F5" s="17" t="s">
        <v>453</v>
      </c>
    </row>
    <row r="6" spans="1:5" ht="15">
      <c r="A6" s="17" t="s">
        <v>450</v>
      </c>
      <c r="E6" t="s">
        <v>92</v>
      </c>
    </row>
    <row r="7" ht="15"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15">
      <c r="E14" s="12" t="s">
        <v>277</v>
      </c>
    </row>
    <row r="15" ht="15">
      <c r="E15" s="9" t="s">
        <v>278</v>
      </c>
    </row>
    <row r="16" ht="45">
      <c r="E16" s="14" t="s">
        <v>279</v>
      </c>
    </row>
    <row r="17" ht="15">
      <c r="E17" t="s">
        <v>280</v>
      </c>
    </row>
    <row r="18" ht="30">
      <c r="E18" s="13" t="s">
        <v>281</v>
      </c>
    </row>
    <row r="19" ht="30">
      <c r="E19" s="11" t="s">
        <v>282</v>
      </c>
    </row>
    <row r="20" ht="15">
      <c r="E20" t="s">
        <v>283</v>
      </c>
    </row>
    <row r="21" ht="15">
      <c r="E21" t="s">
        <v>284</v>
      </c>
    </row>
    <row r="22" ht="15">
      <c r="E22" t="s">
        <v>285</v>
      </c>
    </row>
    <row r="23" ht="30">
      <c r="E23" s="11" t="s">
        <v>286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293</v>
      </c>
    </row>
    <row r="31" ht="15">
      <c r="E31" t="s">
        <v>294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15">
      <c r="E40" t="s">
        <v>321</v>
      </c>
    </row>
    <row r="41" ht="15">
      <c r="E41" s="7" t="s">
        <v>304</v>
      </c>
    </row>
    <row r="42" ht="15">
      <c r="E42" t="s">
        <v>305</v>
      </c>
    </row>
    <row r="43" ht="15">
      <c r="E43" s="7" t="s">
        <v>307</v>
      </c>
    </row>
    <row r="44" ht="15">
      <c r="E44" t="s">
        <v>306</v>
      </c>
    </row>
    <row r="45" ht="15">
      <c r="E45" s="7" t="s">
        <v>308</v>
      </c>
    </row>
    <row r="46" ht="30">
      <c r="E46" s="11" t="s">
        <v>309</v>
      </c>
    </row>
    <row r="47" ht="15">
      <c r="E47" s="7" t="s">
        <v>310</v>
      </c>
    </row>
    <row r="48" ht="15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226</v>
      </c>
    </row>
    <row r="52" ht="15">
      <c r="E52" t="s">
        <v>227</v>
      </c>
    </row>
    <row r="53" ht="15">
      <c r="E53" t="s">
        <v>228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15">
      <c r="E58" t="s">
        <v>233</v>
      </c>
    </row>
    <row r="59" ht="15">
      <c r="E59" t="s">
        <v>234</v>
      </c>
    </row>
    <row r="60" ht="15">
      <c r="E60" t="s">
        <v>235</v>
      </c>
    </row>
    <row r="61" ht="15">
      <c r="E61" t="s">
        <v>236</v>
      </c>
    </row>
    <row r="62" ht="15">
      <c r="E62" t="s">
        <v>237</v>
      </c>
    </row>
    <row r="63" ht="15">
      <c r="E63" t="s">
        <v>238</v>
      </c>
    </row>
    <row r="64" ht="15">
      <c r="E64" t="s">
        <v>239</v>
      </c>
    </row>
    <row r="65" ht="15">
      <c r="E65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126</v>
      </c>
    </row>
    <row r="70" ht="15">
      <c r="E70" s="9" t="s">
        <v>240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15">
      <c r="E77" s="9" t="s">
        <v>187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15">
      <c r="E85" s="9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15">
      <c r="E94" s="12" t="s">
        <v>315</v>
      </c>
    </row>
    <row r="95" ht="15">
      <c r="E95" s="9" t="s">
        <v>248</v>
      </c>
    </row>
    <row r="96" ht="15">
      <c r="E96" s="9" t="s">
        <v>83</v>
      </c>
    </row>
    <row r="97" ht="15">
      <c r="E97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{eca2d9a0-58bf-4f36-85c7-b6d60a827f3e}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{af9e008d-fae2-40bd-bdad-99e646cbdd19}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{bd72ee0e-c5af-480b-b98f-9dceed005164}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{a0e17d32-fad0-4e0b-9e1c-522b0ff232d1}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{d991bbba-425f-45e9-9fec-b264fcc8b07a}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{1382fe7e-4a1d-4580-87fd-6f1cbfc7f7d6}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a2d9a0-58bf-4f36-85c7-b6d60a827f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f9e008d-fae2-40bd-bdad-99e646cbdd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bd72ee0e-c5af-480b-b98f-9dceed0051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a0e17d32-fad0-4e0b-9e1c-522b0ff232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991bbba-425f-45e9-9fec-b264fcc8b0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382fe7e-4a1d-4580-87fd-6f1cbfc7f7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C1">
      <selection activeCell="A11" sqref="A11"/>
    </sheetView>
  </sheetViews>
  <sheetFormatPr defaultColWidth="9.140625" defaultRowHeight="15"/>
  <cols>
    <col min="1" max="1" width="23.7109375" style="0" customWidth="1"/>
    <col min="2" max="2" width="27.57421875" style="0" customWidth="1"/>
    <col min="3" max="3" width="15.140625" style="0" customWidth="1"/>
    <col min="4" max="4" width="14.00390625" style="0" customWidth="1"/>
    <col min="5" max="5" width="95.00390625" style="0" customWidth="1"/>
    <col min="6" max="6" width="21.0039062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60">
      <c r="A2" s="92" t="s">
        <v>361</v>
      </c>
      <c r="B2" s="18" t="s">
        <v>362</v>
      </c>
      <c r="C2" s="10" t="s">
        <v>360</v>
      </c>
      <c r="D2" s="10">
        <v>272905492</v>
      </c>
      <c r="E2" t="s">
        <v>93</v>
      </c>
      <c r="F2" s="90" t="s">
        <v>340</v>
      </c>
    </row>
    <row r="3" ht="15">
      <c r="E3" t="s">
        <v>91</v>
      </c>
    </row>
    <row r="4" spans="1:5" ht="15">
      <c r="A4" s="17" t="s">
        <v>726</v>
      </c>
      <c r="E4" t="s">
        <v>92</v>
      </c>
    </row>
    <row r="5" spans="1:5" ht="15">
      <c r="A5" s="17" t="s">
        <v>730</v>
      </c>
      <c r="E5" t="s">
        <v>223</v>
      </c>
    </row>
    <row r="6" spans="1:5" ht="15">
      <c r="A6" s="17" t="s">
        <v>485</v>
      </c>
      <c r="E6" t="s">
        <v>224</v>
      </c>
    </row>
    <row r="7" spans="1:5" ht="15">
      <c r="A7" s="17" t="s">
        <v>729</v>
      </c>
      <c r="E7" t="s">
        <v>96</v>
      </c>
    </row>
    <row r="8" spans="1:5" ht="15">
      <c r="A8" s="17" t="s">
        <v>727</v>
      </c>
      <c r="E8" t="s">
        <v>97</v>
      </c>
    </row>
    <row r="9" spans="1:5" ht="15">
      <c r="A9" s="17" t="s">
        <v>728</v>
      </c>
      <c r="E9" t="s">
        <v>225</v>
      </c>
    </row>
    <row r="10" ht="15">
      <c r="E10" t="s">
        <v>99</v>
      </c>
    </row>
    <row r="11" ht="15">
      <c r="E11" t="s">
        <v>276</v>
      </c>
    </row>
    <row r="12" ht="15">
      <c r="E12" s="12" t="s">
        <v>277</v>
      </c>
    </row>
    <row r="13" ht="15">
      <c r="E13" t="s">
        <v>280</v>
      </c>
    </row>
    <row r="14" ht="15">
      <c r="E14" t="s">
        <v>283</v>
      </c>
    </row>
    <row r="15" ht="15">
      <c r="E15" t="s">
        <v>284</v>
      </c>
    </row>
    <row r="16" ht="15">
      <c r="E16" t="s">
        <v>285</v>
      </c>
    </row>
    <row r="17" ht="30">
      <c r="E17" s="11" t="s">
        <v>286</v>
      </c>
    </row>
    <row r="18" ht="15">
      <c r="E18" t="s">
        <v>288</v>
      </c>
    </row>
    <row r="19" ht="15">
      <c r="E19" t="s">
        <v>289</v>
      </c>
    </row>
    <row r="20" ht="15">
      <c r="E20" t="s">
        <v>290</v>
      </c>
    </row>
    <row r="21" ht="15">
      <c r="E21" t="s">
        <v>292</v>
      </c>
    </row>
    <row r="22" ht="15">
      <c r="E22" t="s">
        <v>294</v>
      </c>
    </row>
    <row r="23" ht="15">
      <c r="E23" t="s">
        <v>295</v>
      </c>
    </row>
    <row r="24" ht="15">
      <c r="E24" t="s">
        <v>296</v>
      </c>
    </row>
    <row r="25" ht="15">
      <c r="E25" t="s">
        <v>297</v>
      </c>
    </row>
    <row r="26" ht="15">
      <c r="E26" t="s">
        <v>298</v>
      </c>
    </row>
    <row r="27" ht="15">
      <c r="E27" t="s">
        <v>299</v>
      </c>
    </row>
    <row r="28" ht="15">
      <c r="E28" t="s">
        <v>300</v>
      </c>
    </row>
    <row r="29" ht="15">
      <c r="E29" t="s">
        <v>301</v>
      </c>
    </row>
    <row r="30" ht="15">
      <c r="E30" t="s">
        <v>321</v>
      </c>
    </row>
    <row r="31" ht="15">
      <c r="E31" t="s">
        <v>305</v>
      </c>
    </row>
    <row r="32" ht="15">
      <c r="E32" t="s">
        <v>306</v>
      </c>
    </row>
    <row r="33" ht="30">
      <c r="E33" s="11" t="s">
        <v>309</v>
      </c>
    </row>
    <row r="34" ht="15">
      <c r="E34" t="s">
        <v>103</v>
      </c>
    </row>
    <row r="35" ht="15">
      <c r="E35" t="s">
        <v>104</v>
      </c>
    </row>
    <row r="36" ht="15">
      <c r="E36" t="s">
        <v>105</v>
      </c>
    </row>
    <row r="37" ht="15">
      <c r="E37" t="s">
        <v>106</v>
      </c>
    </row>
    <row r="38" ht="15">
      <c r="E38" t="s">
        <v>107</v>
      </c>
    </row>
    <row r="39" ht="15">
      <c r="E39" t="s">
        <v>229</v>
      </c>
    </row>
    <row r="40" ht="15">
      <c r="E40" t="s">
        <v>230</v>
      </c>
    </row>
    <row r="41" ht="15">
      <c r="E41" t="s">
        <v>231</v>
      </c>
    </row>
    <row r="42" ht="15">
      <c r="E42" t="s">
        <v>232</v>
      </c>
    </row>
    <row r="43" ht="15">
      <c r="E43" t="s">
        <v>233</v>
      </c>
    </row>
    <row r="44" ht="15">
      <c r="E44" t="s">
        <v>234</v>
      </c>
    </row>
    <row r="45" ht="15">
      <c r="E45" t="s">
        <v>235</v>
      </c>
    </row>
    <row r="46" ht="15">
      <c r="E46" t="s">
        <v>116</v>
      </c>
    </row>
    <row r="47" ht="15">
      <c r="E47" t="s">
        <v>237</v>
      </c>
    </row>
    <row r="48" ht="15">
      <c r="E48" t="s">
        <v>238</v>
      </c>
    </row>
    <row r="49" ht="15">
      <c r="E49" t="s">
        <v>239</v>
      </c>
    </row>
    <row r="50" ht="15">
      <c r="E50" t="s">
        <v>159</v>
      </c>
    </row>
    <row r="51" ht="15">
      <c r="E51" t="s">
        <v>337</v>
      </c>
    </row>
    <row r="52" ht="15">
      <c r="E52" t="s">
        <v>312</v>
      </c>
    </row>
    <row r="53" ht="15">
      <c r="E53" t="s">
        <v>124</v>
      </c>
    </row>
    <row r="54" ht="15">
      <c r="E54" t="s">
        <v>126</v>
      </c>
    </row>
    <row r="55" ht="15">
      <c r="E55" s="9" t="s">
        <v>240</v>
      </c>
    </row>
    <row r="56" ht="15">
      <c r="E56" t="s">
        <v>128</v>
      </c>
    </row>
    <row r="57" ht="15">
      <c r="E57" t="s">
        <v>129</v>
      </c>
    </row>
    <row r="58" ht="15">
      <c r="E58" s="9" t="s">
        <v>60</v>
      </c>
    </row>
    <row r="59" ht="15">
      <c r="E59" s="9" t="s">
        <v>241</v>
      </c>
    </row>
    <row r="60" ht="15">
      <c r="E60" s="9" t="s">
        <v>131</v>
      </c>
    </row>
    <row r="61" ht="15">
      <c r="E61" s="9" t="s">
        <v>132</v>
      </c>
    </row>
    <row r="62" ht="15">
      <c r="E62" s="9" t="s">
        <v>187</v>
      </c>
    </row>
    <row r="63" ht="15">
      <c r="E63" s="9" t="s">
        <v>242</v>
      </c>
    </row>
    <row r="64" ht="15">
      <c r="E64" s="9" t="s">
        <v>134</v>
      </c>
    </row>
    <row r="65" ht="15">
      <c r="E65" s="9" t="s">
        <v>66</v>
      </c>
    </row>
    <row r="66" ht="15">
      <c r="E66" s="9" t="s">
        <v>67</v>
      </c>
    </row>
    <row r="67" ht="15">
      <c r="E67" s="9" t="s">
        <v>68</v>
      </c>
    </row>
    <row r="68" ht="15">
      <c r="E68" s="9" t="s">
        <v>243</v>
      </c>
    </row>
    <row r="69" ht="15">
      <c r="E69" s="9" t="s">
        <v>244</v>
      </c>
    </row>
    <row r="70" ht="15">
      <c r="E70" s="9" t="s">
        <v>245</v>
      </c>
    </row>
    <row r="71" ht="15">
      <c r="E71" s="9" t="s">
        <v>73</v>
      </c>
    </row>
    <row r="72" ht="15">
      <c r="E72" s="9" t="s">
        <v>74</v>
      </c>
    </row>
    <row r="73" ht="15">
      <c r="E73" s="9" t="s">
        <v>75</v>
      </c>
    </row>
    <row r="74" ht="15">
      <c r="E74" s="9" t="s">
        <v>77</v>
      </c>
    </row>
    <row r="75" ht="15">
      <c r="E75" s="9" t="s">
        <v>78</v>
      </c>
    </row>
    <row r="76" ht="15">
      <c r="E76" s="9" t="s">
        <v>79</v>
      </c>
    </row>
    <row r="77" ht="15">
      <c r="E77" s="12" t="s">
        <v>315</v>
      </c>
    </row>
    <row r="78" ht="15">
      <c r="E78" s="9" t="s">
        <v>248</v>
      </c>
    </row>
    <row r="79" ht="15">
      <c r="E79" s="9" t="s">
        <v>83</v>
      </c>
    </row>
    <row r="80" ht="15">
      <c r="E80" s="9" t="s">
        <v>84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{f10b43e0-e374-431f-8e45-46ffee41db22}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{daba0985-b984-472b-84d4-417844b3f445}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{1081a8ef-f174-4f9f-91f2-48f5be7b20e6}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{e150070c-d128-4da2-83db-3540d379da2f}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{026dbb7b-211b-4ca0-8932-c89c994280ef}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{9e62ac16-ac59-4211-ad87-7bb07933e0c3}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0b43e0-e374-431f-8e45-46ffee41db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daba0985-b984-472b-84d4-417844b3f4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081a8ef-f174-4f9f-91f2-48f5be7b20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e150070c-d128-4da2-83db-3540d379da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026dbb7b-211b-4ca0-8932-c89c994280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9e62ac16-ac59-4211-ad87-7bb07933e0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G73"/>
  <sheetViews>
    <sheetView zoomScale="80" zoomScaleNormal="80" zoomScalePageLayoutView="0" workbookViewId="0" topLeftCell="A1">
      <selection activeCell="F2" sqref="F2"/>
    </sheetView>
  </sheetViews>
  <sheetFormatPr defaultColWidth="9.140625" defaultRowHeight="15"/>
  <cols>
    <col min="1" max="1" width="23.28125" style="0" customWidth="1"/>
    <col min="2" max="2" width="18.00390625" style="0" customWidth="1"/>
    <col min="3" max="3" width="13.00390625" style="10" customWidth="1"/>
    <col min="4" max="4" width="11.28125" style="10" customWidth="1"/>
    <col min="5" max="5" width="104.28125" style="0" customWidth="1"/>
    <col min="6" max="6" width="9.140625" style="0" hidden="1" customWidth="1"/>
    <col min="7" max="7" width="23.00390625" style="10" customWidth="1"/>
    <col min="8" max="8" width="18.140625" style="0" customWidth="1"/>
    <col min="9" max="9" width="13.57421875" style="0" customWidth="1"/>
    <col min="10" max="10" width="11.57421875" style="0" customWidth="1"/>
    <col min="11" max="11" width="104.00390625" style="0" customWidth="1"/>
  </cols>
  <sheetData>
    <row r="1" spans="1:7" ht="10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G1" s="2" t="s">
        <v>3</v>
      </c>
    </row>
    <row r="2" spans="1:7" ht="15">
      <c r="A2" s="90" t="s">
        <v>343</v>
      </c>
      <c r="B2" t="s">
        <v>342</v>
      </c>
      <c r="C2" s="10">
        <v>9491828657</v>
      </c>
      <c r="D2" s="10">
        <v>240673517</v>
      </c>
      <c r="E2" s="11"/>
      <c r="G2" s="91" t="s">
        <v>364</v>
      </c>
    </row>
    <row r="3" spans="1:5" ht="15">
      <c r="A3" s="90" t="s">
        <v>367</v>
      </c>
      <c r="B3" t="s">
        <v>341</v>
      </c>
      <c r="E3" s="13"/>
    </row>
    <row r="4" spans="5:7" ht="15">
      <c r="E4" t="s">
        <v>93</v>
      </c>
      <c r="G4" s="17" t="s">
        <v>619</v>
      </c>
    </row>
    <row r="5" spans="1:7" ht="15">
      <c r="A5" s="17" t="s">
        <v>619</v>
      </c>
      <c r="E5" t="s">
        <v>91</v>
      </c>
      <c r="G5" s="17" t="s">
        <v>620</v>
      </c>
    </row>
    <row r="6" spans="1:7" ht="15">
      <c r="A6" s="17" t="s">
        <v>620</v>
      </c>
      <c r="E6" t="s">
        <v>92</v>
      </c>
      <c r="G6" s="17" t="s">
        <v>621</v>
      </c>
    </row>
    <row r="7" spans="1:7" ht="15">
      <c r="A7" s="17" t="s">
        <v>621</v>
      </c>
      <c r="E7" t="s">
        <v>223</v>
      </c>
      <c r="G7" s="17" t="s">
        <v>622</v>
      </c>
    </row>
    <row r="8" spans="1:7" ht="15">
      <c r="A8" s="17" t="s">
        <v>622</v>
      </c>
      <c r="E8" t="s">
        <v>224</v>
      </c>
      <c r="G8" s="17" t="s">
        <v>623</v>
      </c>
    </row>
    <row r="9" spans="1:7" ht="15">
      <c r="A9" s="17" t="s">
        <v>623</v>
      </c>
      <c r="E9" t="s">
        <v>96</v>
      </c>
      <c r="G9" s="17" t="s">
        <v>624</v>
      </c>
    </row>
    <row r="10" spans="1:5" ht="15">
      <c r="A10" s="17" t="s">
        <v>624</v>
      </c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15">
      <c r="E14" s="12" t="s">
        <v>277</v>
      </c>
    </row>
    <row r="15" ht="15">
      <c r="E15" t="s">
        <v>280</v>
      </c>
    </row>
    <row r="16" ht="15">
      <c r="E16" t="s">
        <v>283</v>
      </c>
    </row>
    <row r="17" ht="15">
      <c r="E17" t="s">
        <v>284</v>
      </c>
    </row>
    <row r="18" ht="15">
      <c r="E18" t="s">
        <v>285</v>
      </c>
    </row>
    <row r="19" ht="30">
      <c r="E19" s="11" t="s">
        <v>286</v>
      </c>
    </row>
    <row r="20" ht="15">
      <c r="E20" t="s">
        <v>288</v>
      </c>
    </row>
    <row r="21" ht="15">
      <c r="E21" t="s">
        <v>289</v>
      </c>
    </row>
    <row r="22" ht="15">
      <c r="E22" s="16" t="s">
        <v>290</v>
      </c>
    </row>
    <row r="23" ht="15">
      <c r="E23" s="16" t="s">
        <v>321</v>
      </c>
    </row>
    <row r="24" ht="15">
      <c r="E24" t="s">
        <v>305</v>
      </c>
    </row>
    <row r="25" ht="15">
      <c r="E25" t="s">
        <v>306</v>
      </c>
    </row>
    <row r="26" ht="30">
      <c r="E26" s="11" t="s">
        <v>309</v>
      </c>
    </row>
    <row r="27" ht="15">
      <c r="E27" t="s">
        <v>103</v>
      </c>
    </row>
    <row r="28" ht="15">
      <c r="E28" t="s">
        <v>104</v>
      </c>
    </row>
    <row r="29" ht="15">
      <c r="E29" t="s">
        <v>105</v>
      </c>
    </row>
    <row r="30" ht="15">
      <c r="E30" t="s">
        <v>106</v>
      </c>
    </row>
    <row r="31" ht="15">
      <c r="E31" t="s">
        <v>107</v>
      </c>
    </row>
    <row r="32" ht="15">
      <c r="E32" t="s">
        <v>229</v>
      </c>
    </row>
    <row r="33" ht="15">
      <c r="E33" t="s">
        <v>230</v>
      </c>
    </row>
    <row r="34" ht="15">
      <c r="E34" t="s">
        <v>231</v>
      </c>
    </row>
    <row r="35" ht="15">
      <c r="E35" t="s">
        <v>232</v>
      </c>
    </row>
    <row r="36" ht="15">
      <c r="E36" t="s">
        <v>233</v>
      </c>
    </row>
    <row r="37" ht="15">
      <c r="E37" t="s">
        <v>234</v>
      </c>
    </row>
    <row r="38" ht="15">
      <c r="E38" t="s">
        <v>235</v>
      </c>
    </row>
    <row r="39" ht="15">
      <c r="E39" s="19" t="s">
        <v>116</v>
      </c>
    </row>
    <row r="40" ht="15">
      <c r="E40" t="s">
        <v>237</v>
      </c>
    </row>
    <row r="41" ht="15">
      <c r="E41" t="s">
        <v>238</v>
      </c>
    </row>
    <row r="42" ht="15">
      <c r="E42" t="s">
        <v>239</v>
      </c>
    </row>
    <row r="43" ht="15">
      <c r="E43" t="s">
        <v>159</v>
      </c>
    </row>
    <row r="44" ht="15">
      <c r="E44" s="19" t="s">
        <v>363</v>
      </c>
    </row>
    <row r="45" ht="15">
      <c r="E45" t="s">
        <v>312</v>
      </c>
    </row>
    <row r="46" ht="15">
      <c r="E46" t="s">
        <v>124</v>
      </c>
    </row>
    <row r="47" ht="15">
      <c r="E47" t="s">
        <v>126</v>
      </c>
    </row>
    <row r="48" ht="15">
      <c r="E48" s="9" t="s">
        <v>240</v>
      </c>
    </row>
    <row r="49" ht="15">
      <c r="E49" t="s">
        <v>128</v>
      </c>
    </row>
    <row r="50" ht="15">
      <c r="E50" t="s">
        <v>129</v>
      </c>
    </row>
    <row r="51" ht="15">
      <c r="E51" s="9" t="s">
        <v>60</v>
      </c>
    </row>
    <row r="52" ht="15">
      <c r="E52" s="9" t="s">
        <v>241</v>
      </c>
    </row>
    <row r="53" ht="15">
      <c r="E53" s="9" t="s">
        <v>131</v>
      </c>
    </row>
    <row r="54" ht="15">
      <c r="E54" s="9" t="s">
        <v>132</v>
      </c>
    </row>
    <row r="55" ht="15">
      <c r="E55" s="9" t="s">
        <v>187</v>
      </c>
    </row>
    <row r="56" ht="15">
      <c r="E56" s="9" t="s">
        <v>242</v>
      </c>
    </row>
    <row r="57" ht="15">
      <c r="E57" s="9" t="s">
        <v>134</v>
      </c>
    </row>
    <row r="58" ht="15">
      <c r="E58" s="9" t="s">
        <v>66</v>
      </c>
    </row>
    <row r="59" ht="15">
      <c r="E59" s="9" t="s">
        <v>67</v>
      </c>
    </row>
    <row r="60" ht="15">
      <c r="E60" s="9" t="s">
        <v>68</v>
      </c>
    </row>
    <row r="61" ht="15">
      <c r="E61" s="9" t="s">
        <v>243</v>
      </c>
    </row>
    <row r="62" ht="15">
      <c r="E62" s="9" t="s">
        <v>244</v>
      </c>
    </row>
    <row r="63" ht="15">
      <c r="E63" s="9" t="s">
        <v>245</v>
      </c>
    </row>
    <row r="64" ht="15">
      <c r="E64" s="9" t="s">
        <v>73</v>
      </c>
    </row>
    <row r="65" ht="15">
      <c r="E65" s="9" t="s">
        <v>74</v>
      </c>
    </row>
    <row r="66" ht="15">
      <c r="E66" s="9" t="s">
        <v>75</v>
      </c>
    </row>
    <row r="67" ht="15">
      <c r="E67" s="9" t="s">
        <v>77</v>
      </c>
    </row>
    <row r="68" ht="15">
      <c r="E68" s="9" t="s">
        <v>78</v>
      </c>
    </row>
    <row r="69" ht="15">
      <c r="E69" s="9" t="s">
        <v>79</v>
      </c>
    </row>
    <row r="70" ht="15">
      <c r="E70" s="12" t="s">
        <v>315</v>
      </c>
    </row>
    <row r="71" ht="15">
      <c r="E71" s="9" t="s">
        <v>248</v>
      </c>
    </row>
    <row r="72" ht="15">
      <c r="E72" s="9" t="s">
        <v>263</v>
      </c>
    </row>
    <row r="73" ht="15">
      <c r="E73" s="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{71572a32-011e-4da6-af0c-a1548d7d8cdf}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{cc6ca450-e160-47a1-adc0-83a65b63d22d}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{8819fac3-bc40-428e-8a1d-f7d8afa81fec}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{6a1eee34-3b1c-40e0-93bb-e9a21dbd3c34}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{52696f5f-2085-474b-b0bc-40b57e76f0e4}</x14:id>
        </ext>
      </extLst>
    </cfRule>
  </conditionalFormatting>
  <conditionalFormatting sqref="G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{77438adf-ddc0-4545-8d6e-56bc026f4346}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572a32-011e-4da6-af0c-a1548d7d8c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cc6ca450-e160-47a1-adc0-83a65b63d2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8819fac3-bc40-428e-8a1d-f7d8afa81f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6a1eee34-3b1c-40e0-93bb-e9a21dbd3c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2696f5f-2085-474b-b0bc-40b57e76f0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7438adf-ddc0-4545-8d6e-56bc026f43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8.28125" style="10" customWidth="1"/>
    <col min="2" max="2" width="28.28125" style="10" customWidth="1"/>
    <col min="3" max="3" width="27.57421875" style="0" customWidth="1"/>
    <col min="4" max="4" width="20.57421875" style="0" customWidth="1"/>
    <col min="5" max="5" width="86.28125" style="0" customWidth="1"/>
    <col min="6" max="6" width="17.42187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0" customFormat="1" ht="30">
      <c r="A2" s="94" t="s">
        <v>343</v>
      </c>
      <c r="B2" s="10" t="s">
        <v>342</v>
      </c>
      <c r="C2" s="10">
        <v>9491951501</v>
      </c>
      <c r="D2" s="10">
        <v>240673517</v>
      </c>
      <c r="E2" s="18"/>
      <c r="F2" s="93" t="s">
        <v>366</v>
      </c>
    </row>
    <row r="3" spans="1:7" ht="30">
      <c r="A3" s="94" t="s">
        <v>365</v>
      </c>
      <c r="B3" s="10" t="s">
        <v>341</v>
      </c>
      <c r="C3" s="10"/>
      <c r="D3" s="10"/>
      <c r="E3" s="13"/>
      <c r="G3" s="10"/>
    </row>
    <row r="4" spans="3:7" ht="15">
      <c r="C4" s="10"/>
      <c r="D4" s="10"/>
      <c r="E4" t="s">
        <v>93</v>
      </c>
      <c r="F4" s="44" t="s">
        <v>625</v>
      </c>
      <c r="G4" s="10"/>
    </row>
    <row r="5" spans="1:7" ht="15">
      <c r="A5" s="44" t="s">
        <v>625</v>
      </c>
      <c r="C5" s="10"/>
      <c r="D5" s="10"/>
      <c r="E5" t="s">
        <v>91</v>
      </c>
      <c r="F5" s="44" t="s">
        <v>626</v>
      </c>
      <c r="G5" s="10"/>
    </row>
    <row r="6" spans="1:7" ht="15">
      <c r="A6" s="44" t="s">
        <v>626</v>
      </c>
      <c r="C6" s="10"/>
      <c r="D6" s="10"/>
      <c r="E6" t="s">
        <v>92</v>
      </c>
      <c r="F6" s="44" t="s">
        <v>627</v>
      </c>
      <c r="G6" s="10"/>
    </row>
    <row r="7" spans="1:7" ht="15">
      <c r="A7" s="44" t="s">
        <v>627</v>
      </c>
      <c r="C7" s="10"/>
      <c r="D7" s="10"/>
      <c r="E7" t="s">
        <v>223</v>
      </c>
      <c r="F7" s="44" t="s">
        <v>628</v>
      </c>
      <c r="G7" s="10"/>
    </row>
    <row r="8" spans="1:7" ht="15">
      <c r="A8" s="44" t="s">
        <v>628</v>
      </c>
      <c r="C8" s="10"/>
      <c r="D8" s="10"/>
      <c r="E8" t="s">
        <v>224</v>
      </c>
      <c r="F8" s="44" t="s">
        <v>629</v>
      </c>
      <c r="G8" s="10"/>
    </row>
    <row r="9" spans="1:7" ht="15">
      <c r="A9" s="44" t="s">
        <v>629</v>
      </c>
      <c r="C9" s="10"/>
      <c r="D9" s="10"/>
      <c r="E9" t="s">
        <v>96</v>
      </c>
      <c r="F9" s="44" t="s">
        <v>630</v>
      </c>
      <c r="G9" s="10"/>
    </row>
    <row r="10" spans="1:7" ht="15">
      <c r="A10" s="44" t="s">
        <v>630</v>
      </c>
      <c r="C10" s="10"/>
      <c r="D10" s="10"/>
      <c r="E10" t="s">
        <v>97</v>
      </c>
      <c r="G10" s="10"/>
    </row>
    <row r="11" spans="3:7" ht="15">
      <c r="C11" s="10"/>
      <c r="D11" s="10"/>
      <c r="E11" t="s">
        <v>225</v>
      </c>
      <c r="G11" s="10"/>
    </row>
    <row r="12" spans="3:7" ht="15">
      <c r="C12" s="10"/>
      <c r="D12" s="10"/>
      <c r="E12" t="s">
        <v>99</v>
      </c>
      <c r="G12" s="10"/>
    </row>
    <row r="13" spans="3:7" ht="15">
      <c r="C13" s="10"/>
      <c r="D13" s="10"/>
      <c r="E13" t="s">
        <v>276</v>
      </c>
      <c r="G13" s="10"/>
    </row>
    <row r="14" spans="3:7" ht="30">
      <c r="C14" s="10"/>
      <c r="D14" s="10"/>
      <c r="E14" s="12" t="s">
        <v>277</v>
      </c>
      <c r="G14" s="10"/>
    </row>
    <row r="15" spans="3:7" ht="15">
      <c r="C15" s="10"/>
      <c r="D15" s="10"/>
      <c r="E15" t="s">
        <v>280</v>
      </c>
      <c r="G15" s="10"/>
    </row>
    <row r="16" spans="3:7" ht="15">
      <c r="C16" s="10"/>
      <c r="D16" s="10"/>
      <c r="E16" t="s">
        <v>283</v>
      </c>
      <c r="G16" s="10"/>
    </row>
    <row r="17" spans="3:7" ht="15">
      <c r="C17" s="10"/>
      <c r="D17" s="10"/>
      <c r="E17" t="s">
        <v>284</v>
      </c>
      <c r="G17" s="10"/>
    </row>
    <row r="18" spans="3:7" ht="15">
      <c r="C18" s="10"/>
      <c r="D18" s="10"/>
      <c r="E18" t="s">
        <v>285</v>
      </c>
      <c r="G18" s="10"/>
    </row>
    <row r="19" spans="3:7" ht="30">
      <c r="C19" s="10"/>
      <c r="D19" s="10"/>
      <c r="E19" s="11" t="s">
        <v>286</v>
      </c>
      <c r="G19" s="10"/>
    </row>
    <row r="20" spans="3:7" ht="15">
      <c r="C20" s="10"/>
      <c r="D20" s="10"/>
      <c r="E20" t="s">
        <v>288</v>
      </c>
      <c r="G20" s="10"/>
    </row>
    <row r="21" spans="3:7" ht="15">
      <c r="C21" s="10"/>
      <c r="D21" s="10"/>
      <c r="E21" t="s">
        <v>289</v>
      </c>
      <c r="G21" s="10"/>
    </row>
    <row r="22" spans="3:7" ht="15">
      <c r="C22" s="10"/>
      <c r="D22" s="10"/>
      <c r="E22" s="16" t="s">
        <v>290</v>
      </c>
      <c r="G22" s="10"/>
    </row>
    <row r="23" spans="3:7" ht="15">
      <c r="C23" s="10"/>
      <c r="D23" s="10"/>
      <c r="E23" s="16" t="s">
        <v>321</v>
      </c>
      <c r="G23" s="10"/>
    </row>
    <row r="24" spans="3:7" ht="15">
      <c r="C24" s="10"/>
      <c r="D24" s="10"/>
      <c r="E24" t="s">
        <v>305</v>
      </c>
      <c r="G24" s="10"/>
    </row>
    <row r="25" spans="3:7" ht="15">
      <c r="C25" s="10"/>
      <c r="D25" s="10"/>
      <c r="E25" t="s">
        <v>306</v>
      </c>
      <c r="G25" s="10"/>
    </row>
    <row r="26" spans="3:7" ht="30">
      <c r="C26" s="10"/>
      <c r="D26" s="10"/>
      <c r="E26" s="11" t="s">
        <v>309</v>
      </c>
      <c r="G26" s="10"/>
    </row>
    <row r="27" spans="3:7" ht="15">
      <c r="C27" s="10"/>
      <c r="D27" s="10"/>
      <c r="E27" t="s">
        <v>103</v>
      </c>
      <c r="G27" s="10"/>
    </row>
    <row r="28" spans="3:7" ht="15">
      <c r="C28" s="10"/>
      <c r="D28" s="10"/>
      <c r="E28" t="s">
        <v>104</v>
      </c>
      <c r="G28" s="10"/>
    </row>
    <row r="29" spans="3:7" ht="15">
      <c r="C29" s="10"/>
      <c r="D29" s="10"/>
      <c r="E29" t="s">
        <v>105</v>
      </c>
      <c r="G29" s="10"/>
    </row>
    <row r="30" spans="3:7" ht="15">
      <c r="C30" s="10"/>
      <c r="D30" s="10"/>
      <c r="E30" t="s">
        <v>106</v>
      </c>
      <c r="G30" s="10"/>
    </row>
    <row r="31" spans="3:7" ht="15">
      <c r="C31" s="10"/>
      <c r="D31" s="10"/>
      <c r="E31" t="s">
        <v>107</v>
      </c>
      <c r="G31" s="10"/>
    </row>
    <row r="32" spans="3:7" ht="15">
      <c r="C32" s="10"/>
      <c r="D32" s="10"/>
      <c r="E32" t="s">
        <v>229</v>
      </c>
      <c r="G32" s="10"/>
    </row>
    <row r="33" spans="3:7" ht="15">
      <c r="C33" s="10"/>
      <c r="D33" s="10"/>
      <c r="E33" t="s">
        <v>230</v>
      </c>
      <c r="G33" s="10"/>
    </row>
    <row r="34" spans="3:7" ht="15">
      <c r="C34" s="10"/>
      <c r="D34" s="10"/>
      <c r="E34" t="s">
        <v>231</v>
      </c>
      <c r="G34" s="10"/>
    </row>
    <row r="35" spans="3:7" ht="15">
      <c r="C35" s="10"/>
      <c r="D35" s="10"/>
      <c r="E35" t="s">
        <v>232</v>
      </c>
      <c r="G35" s="10"/>
    </row>
    <row r="36" spans="3:7" ht="15">
      <c r="C36" s="10"/>
      <c r="D36" s="10"/>
      <c r="E36" t="s">
        <v>233</v>
      </c>
      <c r="G36" s="10"/>
    </row>
    <row r="37" spans="3:7" ht="15">
      <c r="C37" s="10"/>
      <c r="D37" s="10"/>
      <c r="E37" t="s">
        <v>234</v>
      </c>
      <c r="G37" s="10"/>
    </row>
    <row r="38" spans="3:7" ht="15">
      <c r="C38" s="10"/>
      <c r="D38" s="10"/>
      <c r="E38" t="s">
        <v>235</v>
      </c>
      <c r="G38" s="10"/>
    </row>
    <row r="39" spans="3:7" ht="15">
      <c r="C39" s="10"/>
      <c r="D39" s="10"/>
      <c r="E39" s="19" t="s">
        <v>116</v>
      </c>
      <c r="G39" s="10"/>
    </row>
    <row r="40" spans="3:7" ht="15">
      <c r="C40" s="10"/>
      <c r="D40" s="10"/>
      <c r="E40" t="s">
        <v>237</v>
      </c>
      <c r="G40" s="10"/>
    </row>
    <row r="41" spans="3:7" ht="15">
      <c r="C41" s="10"/>
      <c r="D41" s="10"/>
      <c r="E41" t="s">
        <v>238</v>
      </c>
      <c r="G41" s="10"/>
    </row>
    <row r="42" spans="3:7" ht="15">
      <c r="C42" s="10"/>
      <c r="D42" s="10"/>
      <c r="E42" t="s">
        <v>239</v>
      </c>
      <c r="G42" s="10"/>
    </row>
    <row r="43" spans="3:7" ht="15">
      <c r="C43" s="10"/>
      <c r="D43" s="10"/>
      <c r="E43" t="s">
        <v>159</v>
      </c>
      <c r="G43" s="10"/>
    </row>
    <row r="44" spans="3:7" ht="15">
      <c r="C44" s="10"/>
      <c r="D44" s="10"/>
      <c r="E44" s="19" t="s">
        <v>363</v>
      </c>
      <c r="G44" s="10"/>
    </row>
    <row r="45" spans="3:7" ht="15">
      <c r="C45" s="10"/>
      <c r="D45" s="10"/>
      <c r="E45" t="s">
        <v>312</v>
      </c>
      <c r="G45" s="10"/>
    </row>
    <row r="46" spans="3:7" ht="15">
      <c r="C46" s="10"/>
      <c r="D46" s="10"/>
      <c r="E46" t="s">
        <v>124</v>
      </c>
      <c r="G46" s="10"/>
    </row>
    <row r="47" spans="3:7" ht="15">
      <c r="C47" s="10"/>
      <c r="D47" s="10"/>
      <c r="E47" t="s">
        <v>126</v>
      </c>
      <c r="G47" s="10"/>
    </row>
    <row r="48" spans="3:7" ht="15">
      <c r="C48" s="10"/>
      <c r="D48" s="10"/>
      <c r="E48" s="9" t="s">
        <v>240</v>
      </c>
      <c r="G48" s="10"/>
    </row>
    <row r="49" spans="3:7" ht="15">
      <c r="C49" s="10"/>
      <c r="D49" s="10"/>
      <c r="E49" t="s">
        <v>128</v>
      </c>
      <c r="G49" s="10"/>
    </row>
    <row r="50" spans="3:7" ht="15">
      <c r="C50" s="10"/>
      <c r="D50" s="10"/>
      <c r="E50" t="s">
        <v>129</v>
      </c>
      <c r="G50" s="10"/>
    </row>
    <row r="51" spans="3:7" ht="15">
      <c r="C51" s="10"/>
      <c r="D51" s="10"/>
      <c r="E51" s="9" t="s">
        <v>60</v>
      </c>
      <c r="G51" s="10"/>
    </row>
    <row r="52" spans="3:7" ht="15">
      <c r="C52" s="10"/>
      <c r="D52" s="10"/>
      <c r="E52" s="9" t="s">
        <v>241</v>
      </c>
      <c r="G52" s="10"/>
    </row>
    <row r="53" spans="3:7" ht="15">
      <c r="C53" s="10"/>
      <c r="D53" s="10"/>
      <c r="E53" s="9" t="s">
        <v>131</v>
      </c>
      <c r="G53" s="10"/>
    </row>
    <row r="54" spans="3:7" ht="15">
      <c r="C54" s="10"/>
      <c r="D54" s="10"/>
      <c r="E54" s="9" t="s">
        <v>132</v>
      </c>
      <c r="G54" s="10"/>
    </row>
    <row r="55" spans="3:7" ht="15">
      <c r="C55" s="10"/>
      <c r="D55" s="10"/>
      <c r="E55" s="9" t="s">
        <v>187</v>
      </c>
      <c r="G55" s="10"/>
    </row>
    <row r="56" spans="3:7" ht="15">
      <c r="C56" s="10"/>
      <c r="D56" s="10"/>
      <c r="E56" s="9" t="s">
        <v>242</v>
      </c>
      <c r="G56" s="10"/>
    </row>
    <row r="57" spans="3:7" ht="15">
      <c r="C57" s="10"/>
      <c r="D57" s="10"/>
      <c r="E57" s="9" t="s">
        <v>134</v>
      </c>
      <c r="G57" s="10"/>
    </row>
    <row r="58" spans="3:7" ht="15">
      <c r="C58" s="10"/>
      <c r="D58" s="10"/>
      <c r="E58" s="9" t="s">
        <v>66</v>
      </c>
      <c r="G58" s="10"/>
    </row>
    <row r="59" spans="3:7" ht="15">
      <c r="C59" s="10"/>
      <c r="D59" s="10"/>
      <c r="E59" s="9" t="s">
        <v>67</v>
      </c>
      <c r="G59" s="10"/>
    </row>
    <row r="60" spans="3:7" ht="15">
      <c r="C60" s="10"/>
      <c r="D60" s="10"/>
      <c r="E60" s="9" t="s">
        <v>68</v>
      </c>
      <c r="G60" s="10"/>
    </row>
    <row r="61" spans="3:7" ht="15">
      <c r="C61" s="10"/>
      <c r="D61" s="10"/>
      <c r="E61" s="9" t="s">
        <v>243</v>
      </c>
      <c r="G61" s="10"/>
    </row>
    <row r="62" spans="3:7" ht="15">
      <c r="C62" s="10"/>
      <c r="D62" s="10"/>
      <c r="E62" s="9" t="s">
        <v>244</v>
      </c>
      <c r="G62" s="10"/>
    </row>
    <row r="63" spans="3:7" ht="15">
      <c r="C63" s="10"/>
      <c r="D63" s="10"/>
      <c r="E63" s="9" t="s">
        <v>245</v>
      </c>
      <c r="G63" s="10"/>
    </row>
    <row r="64" spans="3:7" ht="15">
      <c r="C64" s="10"/>
      <c r="D64" s="10"/>
      <c r="E64" s="9" t="s">
        <v>73</v>
      </c>
      <c r="G64" s="10"/>
    </row>
    <row r="65" spans="3:7" ht="15">
      <c r="C65" s="10"/>
      <c r="D65" s="10"/>
      <c r="E65" s="9" t="s">
        <v>74</v>
      </c>
      <c r="G65" s="10"/>
    </row>
    <row r="66" spans="3:7" ht="15">
      <c r="C66" s="10"/>
      <c r="D66" s="10"/>
      <c r="E66" s="9" t="s">
        <v>75</v>
      </c>
      <c r="G66" s="10"/>
    </row>
    <row r="67" spans="3:7" ht="15">
      <c r="C67" s="10"/>
      <c r="D67" s="10"/>
      <c r="E67" s="9" t="s">
        <v>77</v>
      </c>
      <c r="G67" s="10"/>
    </row>
    <row r="68" spans="3:7" ht="15">
      <c r="C68" s="10"/>
      <c r="D68" s="10"/>
      <c r="E68" s="9" t="s">
        <v>78</v>
      </c>
      <c r="G68" s="10"/>
    </row>
    <row r="69" spans="3:7" ht="15">
      <c r="C69" s="10"/>
      <c r="D69" s="10"/>
      <c r="E69" s="9" t="s">
        <v>79</v>
      </c>
      <c r="G69" s="10"/>
    </row>
    <row r="70" spans="3:7" ht="30">
      <c r="C70" s="10"/>
      <c r="D70" s="10"/>
      <c r="E70" s="12" t="s">
        <v>315</v>
      </c>
      <c r="G70" s="10"/>
    </row>
    <row r="71" spans="3:7" ht="15">
      <c r="C71" s="10"/>
      <c r="D71" s="10"/>
      <c r="E71" s="9" t="s">
        <v>248</v>
      </c>
      <c r="G71" s="10"/>
    </row>
    <row r="72" spans="3:7" ht="15">
      <c r="C72" s="10"/>
      <c r="D72" s="10"/>
      <c r="E72" s="9" t="s">
        <v>263</v>
      </c>
      <c r="G72" s="10"/>
    </row>
    <row r="73" spans="3:7" ht="15">
      <c r="C73" s="10"/>
      <c r="D73" s="10"/>
      <c r="E73" s="9" t="s">
        <v>84</v>
      </c>
      <c r="G73" s="10"/>
    </row>
  </sheetData>
  <sheetProtection/>
  <conditionalFormatting sqref="A1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{214dc9fa-c7b5-4d6f-a894-f4e68dae18aa}</x14:id>
        </ext>
      </extLst>
    </cfRule>
  </conditionalFormatting>
  <conditionalFormatting sqref="B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{2eaac827-9afd-46ba-9685-57ebd3e7c52d}</x14:id>
        </ext>
      </extLst>
    </cfRule>
  </conditionalFormatting>
  <conditionalFormatting sqref="C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{70cd84bf-56f3-4f09-9347-4418a30a87e0}</x14:id>
        </ext>
      </extLst>
    </cfRule>
  </conditionalFormatting>
  <conditionalFormatting sqref="D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{30851c55-ee21-455c-a455-1e18e790dcd2}</x14:id>
        </ext>
      </extLst>
    </cfRule>
  </conditionalFormatting>
  <conditionalFormatting sqref="E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{00a767be-8989-4400-b731-6dba8b921912}</x14:id>
        </ext>
      </extLst>
    </cfRule>
  </conditionalFormatting>
  <conditionalFormatting sqref="F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{6f6d2512-4937-43c1-880b-a493e78a69ad}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4dc9fa-c7b5-4d6f-a894-f4e68dae18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eaac827-9afd-46ba-9685-57ebd3e7c5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70cd84bf-56f3-4f09-9347-4418a30a87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0851c55-ee21-455c-a455-1e18e790dc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00a767be-8989-4400-b731-6dba8b9219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6f6d2512-4937-43c1-880b-a493e78a69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140625" style="0" customWidth="1"/>
    <col min="2" max="2" width="21.28125" style="0" customWidth="1"/>
    <col min="3" max="3" width="14.57421875" style="0" customWidth="1"/>
    <col min="4" max="4" width="12.140625" style="0" customWidth="1"/>
    <col min="5" max="5" width="83.140625" style="0" customWidth="1"/>
    <col min="6" max="6" width="15.00390625" style="0" customWidth="1"/>
    <col min="7" max="7" width="24.421875" style="0" customWidth="1"/>
  </cols>
  <sheetData>
    <row r="1" spans="1:7" ht="75">
      <c r="A1" s="2" t="s">
        <v>369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413</v>
      </c>
    </row>
    <row r="2" spans="1:7" s="10" customFormat="1" ht="15">
      <c r="A2" s="94" t="s">
        <v>371</v>
      </c>
      <c r="B2" s="18" t="s">
        <v>372</v>
      </c>
      <c r="C2" s="10" t="s">
        <v>382</v>
      </c>
      <c r="D2" s="10">
        <v>272644815</v>
      </c>
      <c r="E2" s="18"/>
      <c r="F2" s="93" t="s">
        <v>368</v>
      </c>
      <c r="G2" s="21" t="s">
        <v>414</v>
      </c>
    </row>
    <row r="3" spans="1:7" ht="15">
      <c r="A3" s="94" t="s">
        <v>370</v>
      </c>
      <c r="B3" s="10" t="s">
        <v>373</v>
      </c>
      <c r="C3" s="10"/>
      <c r="D3" s="10"/>
      <c r="E3" s="13"/>
      <c r="G3" s="21" t="s">
        <v>415</v>
      </c>
    </row>
    <row r="4" spans="1:7" ht="15">
      <c r="A4" s="10"/>
      <c r="B4" s="10"/>
      <c r="C4" s="10"/>
      <c r="D4" s="10"/>
      <c r="E4" t="s">
        <v>93</v>
      </c>
      <c r="G4" s="21" t="s">
        <v>416</v>
      </c>
    </row>
    <row r="5" spans="1:7" ht="15">
      <c r="A5" s="21" t="s">
        <v>418</v>
      </c>
      <c r="B5" s="10"/>
      <c r="C5" s="10"/>
      <c r="D5" s="10"/>
      <c r="E5" t="s">
        <v>91</v>
      </c>
      <c r="G5" s="21" t="s">
        <v>417</v>
      </c>
    </row>
    <row r="6" spans="1:7" ht="15">
      <c r="A6" s="21" t="s">
        <v>419</v>
      </c>
      <c r="B6" s="10"/>
      <c r="C6" s="10"/>
      <c r="D6" s="10"/>
      <c r="E6" t="s">
        <v>92</v>
      </c>
      <c r="G6" s="10"/>
    </row>
    <row r="7" spans="1:7" ht="15">
      <c r="A7" s="10"/>
      <c r="B7" s="10"/>
      <c r="C7" s="10"/>
      <c r="D7" s="10"/>
      <c r="E7" t="s">
        <v>223</v>
      </c>
      <c r="G7" s="10"/>
    </row>
    <row r="8" spans="1:7" ht="15">
      <c r="A8" s="10"/>
      <c r="B8" s="10"/>
      <c r="C8" s="10"/>
      <c r="D8" s="10"/>
      <c r="E8" t="s">
        <v>224</v>
      </c>
      <c r="G8" s="10"/>
    </row>
    <row r="9" spans="1:7" ht="15">
      <c r="A9" s="10"/>
      <c r="B9" s="10"/>
      <c r="C9" s="10"/>
      <c r="D9" s="10"/>
      <c r="E9" t="s">
        <v>96</v>
      </c>
      <c r="G9" s="10"/>
    </row>
    <row r="10" spans="1:7" ht="15">
      <c r="A10" s="10"/>
      <c r="B10" s="10"/>
      <c r="C10" s="10"/>
      <c r="D10" s="10"/>
      <c r="E10" t="s">
        <v>97</v>
      </c>
      <c r="G10" s="10"/>
    </row>
    <row r="11" spans="1:7" ht="15">
      <c r="A11" s="10"/>
      <c r="B11" s="10"/>
      <c r="C11" s="10"/>
      <c r="D11" s="10"/>
      <c r="E11" t="s">
        <v>225</v>
      </c>
      <c r="G11" s="10"/>
    </row>
    <row r="12" spans="1:7" ht="15">
      <c r="A12" s="10"/>
      <c r="B12" s="10"/>
      <c r="C12" s="10"/>
      <c r="D12" s="10"/>
      <c r="E12" t="s">
        <v>280</v>
      </c>
      <c r="G12" s="10"/>
    </row>
    <row r="13" spans="1:7" ht="15">
      <c r="A13" s="10"/>
      <c r="B13" s="10"/>
      <c r="C13" s="10"/>
      <c r="D13" s="10"/>
      <c r="E13" t="s">
        <v>283</v>
      </c>
      <c r="G13" s="10"/>
    </row>
    <row r="14" spans="1:7" ht="15">
      <c r="A14" s="10"/>
      <c r="B14" s="10"/>
      <c r="C14" s="10"/>
      <c r="D14" s="10"/>
      <c r="E14" t="s">
        <v>284</v>
      </c>
      <c r="G14" s="10"/>
    </row>
    <row r="15" spans="1:7" ht="15">
      <c r="A15" s="10"/>
      <c r="B15" s="10"/>
      <c r="C15" s="10"/>
      <c r="D15" s="10"/>
      <c r="E15" t="s">
        <v>285</v>
      </c>
      <c r="G15" s="10"/>
    </row>
    <row r="16" spans="1:7" ht="30">
      <c r="A16" s="10"/>
      <c r="B16" s="10"/>
      <c r="C16" s="10"/>
      <c r="D16" s="10"/>
      <c r="E16" s="11" t="s">
        <v>286</v>
      </c>
      <c r="G16" s="10"/>
    </row>
    <row r="17" spans="1:7" ht="15">
      <c r="A17" s="10"/>
      <c r="B17" s="10"/>
      <c r="C17" s="10"/>
      <c r="D17" s="10"/>
      <c r="E17" t="s">
        <v>288</v>
      </c>
      <c r="G17" s="10"/>
    </row>
    <row r="18" spans="1:7" ht="15">
      <c r="A18" s="10"/>
      <c r="B18" s="10"/>
      <c r="C18" s="10"/>
      <c r="D18" s="10"/>
      <c r="E18" t="s">
        <v>289</v>
      </c>
      <c r="G18" s="10"/>
    </row>
    <row r="19" spans="1:7" ht="15">
      <c r="A19" s="10"/>
      <c r="B19" s="10"/>
      <c r="C19" s="10"/>
      <c r="D19" s="10"/>
      <c r="E19" s="16" t="s">
        <v>290</v>
      </c>
      <c r="G19" s="10"/>
    </row>
    <row r="20" spans="1:7" ht="15">
      <c r="A20" s="10"/>
      <c r="B20" s="10"/>
      <c r="C20" s="10"/>
      <c r="D20" s="10"/>
      <c r="E20" s="20" t="s">
        <v>375</v>
      </c>
      <c r="G20" s="10"/>
    </row>
    <row r="21" spans="1:7" ht="15">
      <c r="A21" s="10"/>
      <c r="B21" s="10"/>
      <c r="C21" s="10"/>
      <c r="D21" s="10"/>
      <c r="E21" s="20" t="s">
        <v>376</v>
      </c>
      <c r="G21" s="10"/>
    </row>
    <row r="22" spans="1:7" ht="15">
      <c r="A22" s="10"/>
      <c r="B22" s="10"/>
      <c r="C22" s="10"/>
      <c r="D22" s="10"/>
      <c r="E22" s="20" t="s">
        <v>377</v>
      </c>
      <c r="G22" s="10"/>
    </row>
    <row r="23" spans="1:7" ht="15">
      <c r="A23" s="10"/>
      <c r="B23" s="10"/>
      <c r="C23" s="10"/>
      <c r="D23" s="10"/>
      <c r="E23" s="20" t="s">
        <v>378</v>
      </c>
      <c r="G23" s="10"/>
    </row>
    <row r="24" spans="1:7" ht="15">
      <c r="A24" s="10"/>
      <c r="B24" s="10"/>
      <c r="C24" s="10"/>
      <c r="D24" s="10"/>
      <c r="E24" s="20" t="s">
        <v>349</v>
      </c>
      <c r="G24" s="10"/>
    </row>
    <row r="25" spans="1:7" ht="15">
      <c r="A25" s="10"/>
      <c r="B25" s="10"/>
      <c r="C25" s="10"/>
      <c r="D25" s="10"/>
      <c r="E25" s="20" t="s">
        <v>379</v>
      </c>
      <c r="G25" s="10"/>
    </row>
    <row r="26" spans="1:7" ht="15">
      <c r="A26" s="10"/>
      <c r="B26" s="10"/>
      <c r="C26" s="10"/>
      <c r="D26" s="10"/>
      <c r="E26" s="20" t="s">
        <v>299</v>
      </c>
      <c r="G26" s="10"/>
    </row>
    <row r="27" spans="1:7" ht="15">
      <c r="A27" s="10"/>
      <c r="B27" s="10"/>
      <c r="C27" s="10"/>
      <c r="D27" s="10"/>
      <c r="E27" s="20" t="s">
        <v>380</v>
      </c>
      <c r="G27" s="10"/>
    </row>
    <row r="28" spans="1:7" ht="15">
      <c r="A28" s="10"/>
      <c r="B28" s="10"/>
      <c r="C28" s="10"/>
      <c r="D28" s="10"/>
      <c r="E28" s="20" t="s">
        <v>381</v>
      </c>
      <c r="G28" s="10"/>
    </row>
    <row r="29" spans="1:7" ht="15">
      <c r="A29" s="10"/>
      <c r="B29" s="10"/>
      <c r="C29" s="10"/>
      <c r="D29" s="10"/>
      <c r="E29" s="20" t="s">
        <v>321</v>
      </c>
      <c r="G29" s="10"/>
    </row>
    <row r="30" spans="1:7" ht="15">
      <c r="A30" s="10"/>
      <c r="B30" s="10"/>
      <c r="C30" s="10"/>
      <c r="D30" s="10"/>
      <c r="E30" s="20" t="s">
        <v>305</v>
      </c>
      <c r="G30" s="10"/>
    </row>
    <row r="31" spans="1:7" ht="15">
      <c r="A31" s="10"/>
      <c r="B31" s="10"/>
      <c r="C31" s="10"/>
      <c r="D31" s="10"/>
      <c r="E31" s="20" t="s">
        <v>306</v>
      </c>
      <c r="G31" s="10"/>
    </row>
    <row r="32" spans="1:7" ht="15">
      <c r="A32" s="10"/>
      <c r="B32" s="10"/>
      <c r="C32" s="10"/>
      <c r="D32" s="10"/>
      <c r="E32" s="20" t="s">
        <v>309</v>
      </c>
      <c r="G32" s="10"/>
    </row>
    <row r="33" spans="1:7" ht="15">
      <c r="A33" s="10"/>
      <c r="B33" s="10"/>
      <c r="C33" s="10"/>
      <c r="D33" s="10"/>
      <c r="E33" s="20" t="s">
        <v>103</v>
      </c>
      <c r="G33" s="10"/>
    </row>
    <row r="34" spans="1:7" ht="15">
      <c r="A34" s="10"/>
      <c r="B34" s="10"/>
      <c r="C34" s="10"/>
      <c r="D34" s="10"/>
      <c r="E34" s="20" t="s">
        <v>104</v>
      </c>
      <c r="G34" s="10"/>
    </row>
    <row r="35" spans="1:7" ht="15">
      <c r="A35" s="10"/>
      <c r="B35" s="10"/>
      <c r="C35" s="10"/>
      <c r="D35" s="10"/>
      <c r="E35" s="20" t="s">
        <v>105</v>
      </c>
      <c r="G35" s="10"/>
    </row>
    <row r="36" spans="1:7" ht="15">
      <c r="A36" s="10"/>
      <c r="B36" s="10"/>
      <c r="C36" s="10"/>
      <c r="D36" s="10"/>
      <c r="E36" s="20" t="s">
        <v>106</v>
      </c>
      <c r="G36" s="10"/>
    </row>
    <row r="37" spans="1:7" ht="15">
      <c r="A37" s="10"/>
      <c r="B37" s="10"/>
      <c r="C37" s="10"/>
      <c r="D37" s="10"/>
      <c r="E37" t="s">
        <v>107</v>
      </c>
      <c r="G37" s="10"/>
    </row>
    <row r="38" spans="1:7" ht="15">
      <c r="A38" s="10"/>
      <c r="B38" s="10"/>
      <c r="C38" s="10"/>
      <c r="D38" s="10"/>
      <c r="E38" t="s">
        <v>229</v>
      </c>
      <c r="G38" s="10"/>
    </row>
    <row r="39" spans="1:7" ht="15">
      <c r="A39" s="10"/>
      <c r="B39" s="10"/>
      <c r="C39" s="10"/>
      <c r="D39" s="10"/>
      <c r="E39" t="s">
        <v>230</v>
      </c>
      <c r="G39" s="10"/>
    </row>
    <row r="40" spans="1:7" ht="15">
      <c r="A40" s="10"/>
      <c r="B40" s="10"/>
      <c r="C40" s="10"/>
      <c r="D40" s="10"/>
      <c r="E40" t="s">
        <v>231</v>
      </c>
      <c r="G40" s="10"/>
    </row>
    <row r="41" spans="1:7" ht="15">
      <c r="A41" s="10"/>
      <c r="B41" s="10"/>
      <c r="C41" s="10"/>
      <c r="D41" s="10"/>
      <c r="E41" t="s">
        <v>232</v>
      </c>
      <c r="G41" s="10"/>
    </row>
    <row r="42" spans="1:7" ht="15">
      <c r="A42" s="10"/>
      <c r="B42" s="10"/>
      <c r="C42" s="10"/>
      <c r="D42" s="10"/>
      <c r="E42" t="s">
        <v>233</v>
      </c>
      <c r="G42" s="10"/>
    </row>
    <row r="43" spans="1:7" ht="15">
      <c r="A43" s="10"/>
      <c r="B43" s="10"/>
      <c r="C43" s="10"/>
      <c r="D43" s="10"/>
      <c r="E43" t="s">
        <v>234</v>
      </c>
      <c r="G43" s="10"/>
    </row>
    <row r="44" spans="1:7" ht="15">
      <c r="A44" s="10"/>
      <c r="B44" s="10"/>
      <c r="C44" s="10"/>
      <c r="D44" s="10"/>
      <c r="E44" t="s">
        <v>235</v>
      </c>
      <c r="G44" s="10"/>
    </row>
    <row r="45" spans="1:7" ht="15">
      <c r="A45" s="10"/>
      <c r="B45" s="10"/>
      <c r="C45" s="10"/>
      <c r="D45" s="10"/>
      <c r="E45" s="19" t="s">
        <v>116</v>
      </c>
      <c r="G45" s="10"/>
    </row>
    <row r="46" spans="1:7" ht="15">
      <c r="A46" s="10"/>
      <c r="B46" s="10"/>
      <c r="C46" s="10"/>
      <c r="D46" s="10"/>
      <c r="E46" t="s">
        <v>237</v>
      </c>
      <c r="G46" s="10"/>
    </row>
    <row r="47" spans="1:7" ht="15">
      <c r="A47" s="10"/>
      <c r="B47" s="10"/>
      <c r="C47" s="10"/>
      <c r="D47" s="10"/>
      <c r="E47" t="s">
        <v>238</v>
      </c>
      <c r="G47" s="10"/>
    </row>
    <row r="48" spans="1:7" ht="15">
      <c r="A48" s="10"/>
      <c r="B48" s="10"/>
      <c r="C48" s="10"/>
      <c r="D48" s="10"/>
      <c r="E48" t="s">
        <v>239</v>
      </c>
      <c r="G48" s="10"/>
    </row>
    <row r="49" spans="1:7" ht="15">
      <c r="A49" s="10"/>
      <c r="B49" s="10"/>
      <c r="C49" s="10"/>
      <c r="D49" s="10"/>
      <c r="E49" t="s">
        <v>159</v>
      </c>
      <c r="G49" s="10"/>
    </row>
    <row r="50" spans="1:7" ht="15">
      <c r="A50" s="10"/>
      <c r="B50" s="10"/>
      <c r="C50" s="10"/>
      <c r="D50" s="10"/>
      <c r="E50" s="19" t="s">
        <v>374</v>
      </c>
      <c r="G50" s="10"/>
    </row>
    <row r="51" spans="1:7" ht="15">
      <c r="A51" s="10"/>
      <c r="B51" s="10"/>
      <c r="C51" s="10"/>
      <c r="D51" s="10"/>
      <c r="E51" t="s">
        <v>312</v>
      </c>
      <c r="G51" s="10"/>
    </row>
    <row r="52" spans="1:7" ht="15">
      <c r="A52" s="10"/>
      <c r="B52" s="10"/>
      <c r="C52" s="10"/>
      <c r="D52" s="10"/>
      <c r="E52" t="s">
        <v>124</v>
      </c>
      <c r="G52" s="10"/>
    </row>
    <row r="53" spans="1:7" ht="15">
      <c r="A53" s="10"/>
      <c r="B53" s="10"/>
      <c r="C53" s="10"/>
      <c r="D53" s="10"/>
      <c r="E53" t="s">
        <v>126</v>
      </c>
      <c r="G53" s="10"/>
    </row>
    <row r="54" spans="1:7" ht="15">
      <c r="A54" s="10"/>
      <c r="B54" s="10"/>
      <c r="C54" s="10"/>
      <c r="D54" s="10"/>
      <c r="E54" s="9" t="s">
        <v>240</v>
      </c>
      <c r="G54" s="10"/>
    </row>
    <row r="55" spans="1:7" ht="15">
      <c r="A55" s="10"/>
      <c r="B55" s="10"/>
      <c r="C55" s="10"/>
      <c r="D55" s="10"/>
      <c r="E55" t="s">
        <v>128</v>
      </c>
      <c r="G55" s="10"/>
    </row>
    <row r="56" spans="1:7" ht="15">
      <c r="A56" s="10"/>
      <c r="B56" s="10"/>
      <c r="C56" s="10"/>
      <c r="D56" s="10"/>
      <c r="E56" t="s">
        <v>129</v>
      </c>
      <c r="G56" s="10"/>
    </row>
    <row r="57" spans="1:7" ht="15">
      <c r="A57" s="10"/>
      <c r="B57" s="10"/>
      <c r="C57" s="10"/>
      <c r="D57" s="10"/>
      <c r="E57" s="9" t="s">
        <v>60</v>
      </c>
      <c r="G57" s="10"/>
    </row>
    <row r="58" spans="1:7" ht="15">
      <c r="A58" s="10"/>
      <c r="B58" s="10"/>
      <c r="C58" s="10"/>
      <c r="D58" s="10"/>
      <c r="E58" s="9" t="s">
        <v>241</v>
      </c>
      <c r="G58" s="10"/>
    </row>
    <row r="59" spans="1:7" ht="15">
      <c r="A59" s="10"/>
      <c r="B59" s="10"/>
      <c r="C59" s="10"/>
      <c r="D59" s="10"/>
      <c r="E59" s="9" t="s">
        <v>131</v>
      </c>
      <c r="G59" s="10"/>
    </row>
    <row r="60" spans="1:7" ht="15">
      <c r="A60" s="10"/>
      <c r="B60" s="10"/>
      <c r="C60" s="10"/>
      <c r="D60" s="10"/>
      <c r="E60" s="9" t="s">
        <v>132</v>
      </c>
      <c r="G60" s="10"/>
    </row>
    <row r="61" spans="1:7" ht="15">
      <c r="A61" s="10"/>
      <c r="B61" s="10"/>
      <c r="C61" s="10"/>
      <c r="D61" s="10"/>
      <c r="E61" s="9" t="s">
        <v>187</v>
      </c>
      <c r="G61" s="10"/>
    </row>
    <row r="62" spans="1:7" ht="15">
      <c r="A62" s="10"/>
      <c r="B62" s="10"/>
      <c r="C62" s="10"/>
      <c r="D62" s="10"/>
      <c r="E62" s="9" t="s">
        <v>242</v>
      </c>
      <c r="G62" s="10"/>
    </row>
    <row r="63" spans="1:7" ht="15">
      <c r="A63" s="10"/>
      <c r="B63" s="10"/>
      <c r="C63" s="10"/>
      <c r="D63" s="10"/>
      <c r="E63" s="9" t="s">
        <v>134</v>
      </c>
      <c r="G63" s="10"/>
    </row>
    <row r="64" spans="1:7" ht="15">
      <c r="A64" s="10"/>
      <c r="B64" s="10"/>
      <c r="C64" s="10"/>
      <c r="D64" s="10"/>
      <c r="E64" s="9" t="s">
        <v>66</v>
      </c>
      <c r="G64" s="10"/>
    </row>
    <row r="65" spans="1:7" ht="15">
      <c r="A65" s="10"/>
      <c r="B65" s="10"/>
      <c r="C65" s="10"/>
      <c r="D65" s="10"/>
      <c r="E65" s="9" t="s">
        <v>67</v>
      </c>
      <c r="G65" s="10"/>
    </row>
    <row r="66" spans="1:7" ht="15">
      <c r="A66" s="10"/>
      <c r="B66" s="10"/>
      <c r="C66" s="10"/>
      <c r="D66" s="10"/>
      <c r="E66" s="9" t="s">
        <v>68</v>
      </c>
      <c r="G66" s="10"/>
    </row>
    <row r="67" spans="1:7" ht="15">
      <c r="A67" s="10"/>
      <c r="B67" s="10"/>
      <c r="C67" s="10"/>
      <c r="D67" s="10"/>
      <c r="E67" s="9" t="s">
        <v>243</v>
      </c>
      <c r="G67" s="10"/>
    </row>
    <row r="68" spans="1:7" ht="15">
      <c r="A68" s="10"/>
      <c r="B68" s="10"/>
      <c r="C68" s="10"/>
      <c r="D68" s="10"/>
      <c r="E68" s="9" t="s">
        <v>244</v>
      </c>
      <c r="G68" s="10"/>
    </row>
    <row r="69" spans="1:7" ht="15">
      <c r="A69" s="10"/>
      <c r="B69" s="10"/>
      <c r="C69" s="10"/>
      <c r="D69" s="10"/>
      <c r="E69" s="9" t="s">
        <v>245</v>
      </c>
      <c r="G69" s="10"/>
    </row>
    <row r="70" spans="1:7" ht="15">
      <c r="A70" s="10"/>
      <c r="B70" s="10"/>
      <c r="C70" s="10"/>
      <c r="D70" s="10"/>
      <c r="E70" s="9" t="s">
        <v>73</v>
      </c>
      <c r="G70" s="10"/>
    </row>
    <row r="71" spans="1:7" ht="15">
      <c r="A71" s="10"/>
      <c r="B71" s="10"/>
      <c r="C71" s="10"/>
      <c r="D71" s="10"/>
      <c r="E71" s="9" t="s">
        <v>74</v>
      </c>
      <c r="G71" s="10"/>
    </row>
    <row r="72" spans="1:7" ht="15">
      <c r="A72" s="10"/>
      <c r="B72" s="10"/>
      <c r="C72" s="10"/>
      <c r="D72" s="10"/>
      <c r="E72" s="9" t="s">
        <v>75</v>
      </c>
      <c r="G72" s="10"/>
    </row>
    <row r="73" spans="1:7" ht="15">
      <c r="A73" s="10"/>
      <c r="B73" s="10"/>
      <c r="C73" s="10"/>
      <c r="D73" s="10"/>
      <c r="E73" s="9" t="s">
        <v>77</v>
      </c>
      <c r="G73" s="10"/>
    </row>
    <row r="74" spans="1:7" ht="15">
      <c r="A74" s="10"/>
      <c r="B74" s="10"/>
      <c r="C74" s="10"/>
      <c r="D74" s="10"/>
      <c r="E74" s="9" t="s">
        <v>78</v>
      </c>
      <c r="G74" s="10"/>
    </row>
    <row r="75" spans="1:7" ht="15">
      <c r="A75" s="10"/>
      <c r="B75" s="10"/>
      <c r="C75" s="10"/>
      <c r="D75" s="10"/>
      <c r="E75" s="9" t="s">
        <v>79</v>
      </c>
      <c r="G75" s="10"/>
    </row>
    <row r="76" ht="15">
      <c r="E76" s="9" t="s">
        <v>248</v>
      </c>
    </row>
    <row r="77" ht="15">
      <c r="E77" s="9" t="s">
        <v>263</v>
      </c>
    </row>
    <row r="78" ht="15">
      <c r="E78" s="9" t="s">
        <v>84</v>
      </c>
    </row>
  </sheetData>
  <sheetProtection/>
  <conditionalFormatting sqref="A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{7579171f-030b-4c2d-a2e3-487a9189cf9a}</x14:id>
        </ext>
      </extLst>
    </cfRule>
  </conditionalFormatting>
  <conditionalFormatting sqref="B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{91644b6a-821a-4174-9df8-b04b94ccd8ee}</x14:id>
        </ext>
      </extLst>
    </cfRule>
  </conditionalFormatting>
  <conditionalFormatting sqref="C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{ba4714d6-eb27-4c56-926d-b0b171d3c27d}</x14:id>
        </ext>
      </extLst>
    </cfRule>
  </conditionalFormatting>
  <conditionalFormatting sqref="D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{70d1708d-3e6f-4517-a4a8-6cd664486184}</x14:id>
        </ext>
      </extLst>
    </cfRule>
  </conditionalFormatting>
  <conditionalFormatting sqref="E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{8aefd0d9-ddc8-4765-8615-5b35f4298e90}</x14:id>
        </ext>
      </extLst>
    </cfRule>
  </conditionalFormatting>
  <conditionalFormatting sqref="F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{d08fe65b-f939-4f25-a0f3-161d46d5e974}</x14:id>
        </ext>
      </extLst>
    </cfRule>
  </conditionalFormatting>
  <conditionalFormatting sqref="G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{341a4bec-38eb-4218-90ef-0bad235aec48}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79171f-030b-4c2d-a2e3-487a9189cf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91644b6a-821a-4174-9df8-b04b94ccd8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ba4714d6-eb27-4c56-926d-b0b171d3c2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70d1708d-3e6f-4517-a4a8-6cd6644861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aefd0d9-ddc8-4765-8615-5b35f4298e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d08fe65b-f939-4f25-a0f3-161d46d5e9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341a4bec-38eb-4218-90ef-0bad235aec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70">
      <selection activeCell="F2" sqref="F2"/>
    </sheetView>
  </sheetViews>
  <sheetFormatPr defaultColWidth="9.140625" defaultRowHeight="15"/>
  <cols>
    <col min="1" max="1" width="24.7109375" style="0" customWidth="1"/>
    <col min="2" max="2" width="20.140625" style="0" customWidth="1"/>
    <col min="3" max="3" width="18.57421875" style="0" customWidth="1"/>
    <col min="4" max="4" width="17.8515625" style="0" customWidth="1"/>
    <col min="5" max="5" width="74.28125" style="9" customWidth="1"/>
    <col min="6" max="6" width="15.1406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8" t="s">
        <v>5</v>
      </c>
      <c r="F1" s="2" t="s">
        <v>3</v>
      </c>
    </row>
    <row r="2" spans="1:6" ht="30">
      <c r="A2" s="100" t="s">
        <v>672</v>
      </c>
      <c r="B2" s="10" t="s">
        <v>11</v>
      </c>
      <c r="C2" s="10" t="s">
        <v>673</v>
      </c>
      <c r="D2" s="10">
        <v>381880098</v>
      </c>
      <c r="E2" s="14" t="s">
        <v>14</v>
      </c>
      <c r="F2" s="93" t="s">
        <v>8</v>
      </c>
    </row>
    <row r="3" spans="2:5" ht="15">
      <c r="B3" s="10" t="s">
        <v>12</v>
      </c>
      <c r="E3" s="14" t="s">
        <v>25</v>
      </c>
    </row>
    <row r="4" spans="1:5" ht="30">
      <c r="A4" s="82" t="s">
        <v>674</v>
      </c>
      <c r="E4" s="14" t="s">
        <v>15</v>
      </c>
    </row>
    <row r="5" spans="1:5" ht="15">
      <c r="A5" s="44" t="s">
        <v>675</v>
      </c>
      <c r="E5" s="14" t="s">
        <v>16</v>
      </c>
    </row>
    <row r="6" spans="1:5" ht="15">
      <c r="A6" s="17" t="s">
        <v>676</v>
      </c>
      <c r="E6" s="12" t="s">
        <v>17</v>
      </c>
    </row>
    <row r="7" ht="15">
      <c r="E7" s="12" t="s">
        <v>18</v>
      </c>
    </row>
    <row r="8" ht="15">
      <c r="E8" s="12" t="s">
        <v>19</v>
      </c>
    </row>
    <row r="9" spans="1:5" ht="15">
      <c r="A9" s="17" t="s">
        <v>670</v>
      </c>
      <c r="B9" s="44" t="s">
        <v>10</v>
      </c>
      <c r="C9" s="44" t="s">
        <v>13</v>
      </c>
      <c r="D9" s="44">
        <v>290337134</v>
      </c>
      <c r="E9" s="12" t="s">
        <v>20</v>
      </c>
    </row>
    <row r="10" spans="1:5" ht="15">
      <c r="A10" s="17" t="s">
        <v>655</v>
      </c>
      <c r="B10" s="44" t="s">
        <v>11</v>
      </c>
      <c r="E10" s="12" t="s">
        <v>21</v>
      </c>
    </row>
    <row r="11" spans="1:5" ht="15">
      <c r="A11" s="17" t="s">
        <v>671</v>
      </c>
      <c r="B11" s="44" t="s">
        <v>12</v>
      </c>
      <c r="E11" s="12" t="s">
        <v>22</v>
      </c>
    </row>
    <row r="12" spans="1:5" ht="15">
      <c r="A12" s="17" t="s">
        <v>565</v>
      </c>
      <c r="E12" s="12" t="s">
        <v>23</v>
      </c>
    </row>
    <row r="13" spans="1:5" ht="15">
      <c r="A13" s="17" t="s">
        <v>9</v>
      </c>
      <c r="E13" s="12" t="s">
        <v>24</v>
      </c>
    </row>
    <row r="14" ht="15">
      <c r="E14" s="12" t="s">
        <v>26</v>
      </c>
    </row>
    <row r="15" ht="15">
      <c r="E15" s="12" t="s">
        <v>27</v>
      </c>
    </row>
    <row r="16" ht="15">
      <c r="E16" s="12" t="s">
        <v>28</v>
      </c>
    </row>
    <row r="17" ht="15">
      <c r="E17" s="12" t="s">
        <v>29</v>
      </c>
    </row>
    <row r="18" ht="15">
      <c r="E18" s="12" t="s">
        <v>30</v>
      </c>
    </row>
    <row r="19" ht="15">
      <c r="E19" s="12" t="s">
        <v>31</v>
      </c>
    </row>
    <row r="20" ht="15">
      <c r="E20" s="14" t="s">
        <v>32</v>
      </c>
    </row>
    <row r="21" ht="15">
      <c r="E21" s="14" t="s">
        <v>33</v>
      </c>
    </row>
    <row r="22" ht="15">
      <c r="E22" s="14" t="s">
        <v>34</v>
      </c>
    </row>
    <row r="23" ht="15">
      <c r="E23" s="12" t="s">
        <v>35</v>
      </c>
    </row>
    <row r="24" ht="15">
      <c r="E24" s="12" t="s">
        <v>36</v>
      </c>
    </row>
    <row r="25" ht="15">
      <c r="E25" s="12" t="s">
        <v>37</v>
      </c>
    </row>
    <row r="26" ht="15">
      <c r="E26" s="12" t="s">
        <v>38</v>
      </c>
    </row>
    <row r="27" ht="15">
      <c r="E27" s="12" t="s">
        <v>39</v>
      </c>
    </row>
    <row r="28" ht="15">
      <c r="E28" s="12" t="s">
        <v>40</v>
      </c>
    </row>
    <row r="29" ht="15">
      <c r="E29" s="12" t="s">
        <v>41</v>
      </c>
    </row>
    <row r="30" ht="15">
      <c r="E30" s="12" t="s">
        <v>42</v>
      </c>
    </row>
    <row r="31" ht="15">
      <c r="E31" s="12" t="s">
        <v>43</v>
      </c>
    </row>
    <row r="32" ht="30">
      <c r="E32" s="12" t="s">
        <v>44</v>
      </c>
    </row>
    <row r="33" ht="15">
      <c r="E33" s="12" t="s">
        <v>45</v>
      </c>
    </row>
    <row r="34" ht="15">
      <c r="E34" s="12" t="s">
        <v>46</v>
      </c>
    </row>
    <row r="35" ht="15">
      <c r="E35" s="12" t="s">
        <v>47</v>
      </c>
    </row>
    <row r="36" ht="15">
      <c r="E36" s="12" t="s">
        <v>48</v>
      </c>
    </row>
    <row r="37" ht="15">
      <c r="E37" s="12" t="s">
        <v>49</v>
      </c>
    </row>
    <row r="38" ht="30">
      <c r="E38" s="12" t="s">
        <v>50</v>
      </c>
    </row>
    <row r="39" ht="15">
      <c r="E39" s="12" t="s">
        <v>51</v>
      </c>
    </row>
    <row r="40" ht="15">
      <c r="E40" s="12" t="s">
        <v>52</v>
      </c>
    </row>
    <row r="41" ht="15">
      <c r="E41" s="12" t="s">
        <v>53</v>
      </c>
    </row>
    <row r="42" ht="15">
      <c r="E42" s="12" t="s">
        <v>54</v>
      </c>
    </row>
    <row r="43" ht="15">
      <c r="E43" s="12" t="s">
        <v>55</v>
      </c>
    </row>
    <row r="44" ht="15">
      <c r="E44" s="12" t="s">
        <v>56</v>
      </c>
    </row>
    <row r="45" ht="15">
      <c r="E45" s="12" t="s">
        <v>126</v>
      </c>
    </row>
    <row r="46" ht="15">
      <c r="E46" s="12" t="s">
        <v>57</v>
      </c>
    </row>
    <row r="47" ht="15">
      <c r="E47" s="12" t="s">
        <v>58</v>
      </c>
    </row>
    <row r="48" ht="15">
      <c r="E48" s="12" t="s">
        <v>59</v>
      </c>
    </row>
    <row r="49" ht="15">
      <c r="E49" s="12" t="s">
        <v>60</v>
      </c>
    </row>
    <row r="50" ht="30">
      <c r="E50" s="12" t="s">
        <v>61</v>
      </c>
    </row>
    <row r="51" ht="15">
      <c r="E51" s="12" t="s">
        <v>62</v>
      </c>
    </row>
    <row r="52" ht="30">
      <c r="E52" s="12" t="s">
        <v>63</v>
      </c>
    </row>
    <row r="53" ht="15">
      <c r="E53" s="12" t="s">
        <v>64</v>
      </c>
    </row>
    <row r="54" ht="15">
      <c r="E54" s="12" t="s">
        <v>65</v>
      </c>
    </row>
    <row r="55" ht="15">
      <c r="E55" s="12" t="s">
        <v>66</v>
      </c>
    </row>
    <row r="56" ht="15">
      <c r="E56" s="12" t="s">
        <v>67</v>
      </c>
    </row>
    <row r="57" ht="15">
      <c r="E57" s="12" t="s">
        <v>68</v>
      </c>
    </row>
    <row r="58" ht="15">
      <c r="E58" s="12" t="s">
        <v>69</v>
      </c>
    </row>
    <row r="59" ht="15">
      <c r="E59" s="12" t="s">
        <v>395</v>
      </c>
    </row>
    <row r="60" ht="15">
      <c r="E60" s="12" t="s">
        <v>71</v>
      </c>
    </row>
    <row r="61" ht="15">
      <c r="E61" s="14" t="s">
        <v>72</v>
      </c>
    </row>
    <row r="62" ht="15">
      <c r="E62" s="12" t="s">
        <v>73</v>
      </c>
    </row>
    <row r="63" ht="15">
      <c r="E63" s="12" t="s">
        <v>74</v>
      </c>
    </row>
    <row r="64" ht="15">
      <c r="E64" s="12" t="s">
        <v>75</v>
      </c>
    </row>
    <row r="65" ht="15">
      <c r="E65" s="14" t="s">
        <v>76</v>
      </c>
    </row>
    <row r="66" ht="15">
      <c r="E66" s="12" t="s">
        <v>77</v>
      </c>
    </row>
    <row r="67" ht="15">
      <c r="E67" s="12" t="s">
        <v>78</v>
      </c>
    </row>
    <row r="68" ht="15">
      <c r="E68" s="12" t="s">
        <v>79</v>
      </c>
    </row>
    <row r="69" ht="15">
      <c r="E69" s="12" t="s">
        <v>80</v>
      </c>
    </row>
    <row r="70" ht="15">
      <c r="E70" s="12" t="s">
        <v>81</v>
      </c>
    </row>
    <row r="71" ht="15">
      <c r="E71" s="12" t="s">
        <v>359</v>
      </c>
    </row>
    <row r="72" ht="15">
      <c r="E72" s="12" t="s">
        <v>263</v>
      </c>
    </row>
    <row r="73" ht="15">
      <c r="E73" s="12" t="s">
        <v>84</v>
      </c>
    </row>
    <row r="74" ht="15">
      <c r="E74" s="12"/>
    </row>
    <row r="75" ht="15">
      <c r="A75" s="17" t="s">
        <v>393</v>
      </c>
    </row>
    <row r="76" spans="1:5" ht="15">
      <c r="A76" s="17" t="s">
        <v>394</v>
      </c>
      <c r="E76" s="9" t="s">
        <v>389</v>
      </c>
    </row>
    <row r="77" ht="15">
      <c r="E77" s="9" t="s">
        <v>283</v>
      </c>
    </row>
    <row r="78" ht="15">
      <c r="E78" s="9" t="s">
        <v>284</v>
      </c>
    </row>
    <row r="79" ht="15">
      <c r="E79" s="9" t="s">
        <v>285</v>
      </c>
    </row>
    <row r="80" ht="15">
      <c r="E80" s="9" t="s">
        <v>383</v>
      </c>
    </row>
    <row r="81" ht="15">
      <c r="E81" s="9" t="s">
        <v>288</v>
      </c>
    </row>
    <row r="82" ht="15">
      <c r="E82" s="9" t="s">
        <v>289</v>
      </c>
    </row>
    <row r="83" ht="15">
      <c r="E83" s="9" t="s">
        <v>384</v>
      </c>
    </row>
    <row r="84" ht="15">
      <c r="E84" s="9" t="s">
        <v>385</v>
      </c>
    </row>
    <row r="85" ht="15">
      <c r="E85" s="9" t="s">
        <v>386</v>
      </c>
    </row>
    <row r="86" ht="15">
      <c r="E86" s="9" t="s">
        <v>387</v>
      </c>
    </row>
    <row r="87" ht="15">
      <c r="E87" s="9" t="s">
        <v>296</v>
      </c>
    </row>
    <row r="88" ht="15">
      <c r="E88" s="9" t="s">
        <v>297</v>
      </c>
    </row>
    <row r="89" ht="15">
      <c r="E89" s="9" t="s">
        <v>350</v>
      </c>
    </row>
    <row r="90" ht="15">
      <c r="E90" s="9" t="s">
        <v>299</v>
      </c>
    </row>
    <row r="91" ht="15">
      <c r="E91" s="9" t="s">
        <v>300</v>
      </c>
    </row>
    <row r="92" ht="15">
      <c r="E92" s="9" t="s">
        <v>301</v>
      </c>
    </row>
    <row r="93" ht="15">
      <c r="E93" s="9" t="s">
        <v>388</v>
      </c>
    </row>
    <row r="94" ht="15">
      <c r="E94" s="9" t="s">
        <v>305</v>
      </c>
    </row>
    <row r="95" ht="15">
      <c r="E95" s="9" t="s">
        <v>306</v>
      </c>
    </row>
    <row r="96" ht="15">
      <c r="E96" s="9" t="s">
        <v>309</v>
      </c>
    </row>
    <row r="97" ht="15">
      <c r="E97"/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{7d200519-71fa-4274-b222-9a5d03cd1661}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200519-71fa-4274-b222-9a5d03cd16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A1:IV1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1.28125" style="0" customWidth="1"/>
    <col min="2" max="2" width="24.8515625" style="0" customWidth="1"/>
    <col min="3" max="3" width="14.8515625" style="0" customWidth="1"/>
    <col min="4" max="4" width="19.7109375" style="0" customWidth="1"/>
    <col min="5" max="5" width="75.140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8" t="s">
        <v>5</v>
      </c>
      <c r="F1" s="2" t="s">
        <v>3</v>
      </c>
    </row>
    <row r="2" spans="1:6" ht="60">
      <c r="A2" s="13" t="s">
        <v>409</v>
      </c>
      <c r="B2" s="11" t="s">
        <v>410</v>
      </c>
      <c r="C2" s="10" t="s">
        <v>411</v>
      </c>
      <c r="D2" s="10">
        <v>150628038</v>
      </c>
      <c r="E2" s="9" t="s">
        <v>35</v>
      </c>
      <c r="F2" t="s">
        <v>412</v>
      </c>
    </row>
    <row r="3" ht="15">
      <c r="E3" s="9" t="s">
        <v>36</v>
      </c>
    </row>
    <row r="4" ht="15">
      <c r="E4" s="9" t="s">
        <v>37</v>
      </c>
    </row>
    <row r="5" ht="15">
      <c r="E5" s="9" t="s">
        <v>38</v>
      </c>
    </row>
    <row r="6" ht="15">
      <c r="E6" s="9" t="s">
        <v>39</v>
      </c>
    </row>
    <row r="7" ht="15">
      <c r="E7" s="9" t="s">
        <v>40</v>
      </c>
    </row>
    <row r="8" ht="15">
      <c r="E8" s="9" t="s">
        <v>41</v>
      </c>
    </row>
    <row r="9" ht="15">
      <c r="E9" s="9" t="s">
        <v>42</v>
      </c>
    </row>
    <row r="10" ht="15">
      <c r="E10" s="9" t="s">
        <v>43</v>
      </c>
    </row>
    <row r="11" ht="15">
      <c r="E11" s="9" t="s">
        <v>44</v>
      </c>
    </row>
    <row r="12" ht="15">
      <c r="E12" s="9" t="s">
        <v>45</v>
      </c>
    </row>
    <row r="13" ht="15">
      <c r="E13" s="9" t="s">
        <v>46</v>
      </c>
    </row>
    <row r="14" ht="15">
      <c r="E14" s="9" t="s">
        <v>47</v>
      </c>
    </row>
    <row r="15" ht="15">
      <c r="E15" s="9" t="s">
        <v>48</v>
      </c>
    </row>
    <row r="16" ht="15">
      <c r="E16" s="9" t="s">
        <v>49</v>
      </c>
    </row>
    <row r="17" ht="15">
      <c r="E17" s="9" t="s">
        <v>50</v>
      </c>
    </row>
    <row r="18" ht="15">
      <c r="E18" s="9" t="s">
        <v>51</v>
      </c>
    </row>
    <row r="19" ht="15">
      <c r="E19" s="9" t="s">
        <v>52</v>
      </c>
    </row>
    <row r="20" ht="15">
      <c r="E20" s="9" t="s">
        <v>53</v>
      </c>
    </row>
    <row r="21" ht="15">
      <c r="E21" s="9" t="s">
        <v>54</v>
      </c>
    </row>
    <row r="22" ht="15">
      <c r="E22" s="9" t="s">
        <v>55</v>
      </c>
    </row>
    <row r="23" ht="15">
      <c r="E23" s="9" t="s">
        <v>56</v>
      </c>
    </row>
    <row r="24" ht="15">
      <c r="E24" s="9" t="s">
        <v>126</v>
      </c>
    </row>
    <row r="25" ht="15">
      <c r="E25" s="9" t="s">
        <v>57</v>
      </c>
    </row>
    <row r="26" ht="15">
      <c r="E26" s="9" t="s">
        <v>58</v>
      </c>
    </row>
    <row r="27" ht="15">
      <c r="E27" s="9" t="s">
        <v>59</v>
      </c>
    </row>
    <row r="28" ht="15">
      <c r="E28" s="9" t="s">
        <v>60</v>
      </c>
    </row>
    <row r="29" ht="15">
      <c r="E29" s="9" t="s">
        <v>61</v>
      </c>
    </row>
    <row r="30" ht="15">
      <c r="E30" s="9" t="s">
        <v>62</v>
      </c>
    </row>
    <row r="31" ht="15">
      <c r="E31" s="9" t="s">
        <v>63</v>
      </c>
    </row>
    <row r="32" ht="15">
      <c r="E32" s="9" t="s">
        <v>64</v>
      </c>
    </row>
    <row r="33" ht="15">
      <c r="E33" s="9" t="s">
        <v>65</v>
      </c>
    </row>
    <row r="34" ht="15">
      <c r="E34" s="9" t="s">
        <v>66</v>
      </c>
    </row>
    <row r="35" ht="15">
      <c r="E35" s="9" t="s">
        <v>67</v>
      </c>
    </row>
    <row r="36" ht="15">
      <c r="E36" s="9" t="s">
        <v>68</v>
      </c>
    </row>
    <row r="37" ht="15">
      <c r="E37" s="9" t="s">
        <v>69</v>
      </c>
    </row>
    <row r="38" ht="15">
      <c r="E38" s="9" t="s">
        <v>395</v>
      </c>
    </row>
    <row r="39" ht="15">
      <c r="E39" s="9" t="s">
        <v>71</v>
      </c>
    </row>
    <row r="40" ht="15">
      <c r="E40" s="9" t="s">
        <v>73</v>
      </c>
    </row>
    <row r="41" ht="15">
      <c r="E41" s="9" t="s">
        <v>74</v>
      </c>
    </row>
    <row r="42" ht="15">
      <c r="E42" s="9" t="s">
        <v>75</v>
      </c>
    </row>
    <row r="43" ht="15">
      <c r="E43" s="9" t="s">
        <v>77</v>
      </c>
    </row>
    <row r="44" ht="15">
      <c r="E44" s="9" t="s">
        <v>78</v>
      </c>
    </row>
    <row r="45" ht="15">
      <c r="E45" s="9" t="s">
        <v>79</v>
      </c>
    </row>
    <row r="46" ht="15">
      <c r="E46" s="9" t="s">
        <v>80</v>
      </c>
    </row>
    <row r="47" ht="15">
      <c r="E47" s="9" t="s">
        <v>81</v>
      </c>
    </row>
    <row r="48" ht="15">
      <c r="E48" s="9" t="s">
        <v>359</v>
      </c>
    </row>
    <row r="49" ht="15">
      <c r="E49" s="9" t="s">
        <v>263</v>
      </c>
    </row>
    <row r="50" ht="15">
      <c r="E50" s="9" t="s">
        <v>84</v>
      </c>
    </row>
    <row r="51" ht="15">
      <c r="E51" s="9" t="s">
        <v>17</v>
      </c>
    </row>
    <row r="52" ht="15">
      <c r="E52" s="9" t="s">
        <v>18</v>
      </c>
    </row>
    <row r="53" ht="15">
      <c r="E53" s="9" t="s">
        <v>19</v>
      </c>
    </row>
    <row r="54" ht="15">
      <c r="E54" s="9" t="s">
        <v>20</v>
      </c>
    </row>
    <row r="55" ht="15">
      <c r="E55" s="9" t="s">
        <v>21</v>
      </c>
    </row>
    <row r="56" ht="15">
      <c r="E56" s="9" t="s">
        <v>22</v>
      </c>
    </row>
    <row r="57" ht="15">
      <c r="E57" s="9" t="s">
        <v>23</v>
      </c>
    </row>
    <row r="58" ht="15">
      <c r="E58" s="9" t="s">
        <v>24</v>
      </c>
    </row>
    <row r="59" ht="15">
      <c r="E59" s="9" t="s">
        <v>26</v>
      </c>
    </row>
    <row r="60" ht="15">
      <c r="E60" s="9" t="s">
        <v>27</v>
      </c>
    </row>
    <row r="61" ht="15">
      <c r="E61" s="9" t="s">
        <v>28</v>
      </c>
    </row>
    <row r="62" ht="15">
      <c r="E62" s="9" t="s">
        <v>29</v>
      </c>
    </row>
    <row r="63" ht="15">
      <c r="E63" s="9" t="s">
        <v>30</v>
      </c>
    </row>
    <row r="64" ht="15">
      <c r="E64" s="9" t="s">
        <v>31</v>
      </c>
    </row>
    <row r="65" ht="15">
      <c r="E65" s="9" t="s">
        <v>389</v>
      </c>
    </row>
    <row r="66" ht="15">
      <c r="E66" s="9" t="s">
        <v>283</v>
      </c>
    </row>
    <row r="67" ht="15">
      <c r="E67" s="9" t="s">
        <v>284</v>
      </c>
    </row>
    <row r="68" ht="15">
      <c r="E68" s="9" t="s">
        <v>285</v>
      </c>
    </row>
    <row r="69" ht="45">
      <c r="E69" s="12" t="s">
        <v>383</v>
      </c>
    </row>
    <row r="70" ht="15">
      <c r="E70" s="9" t="s">
        <v>288</v>
      </c>
    </row>
    <row r="71" ht="15">
      <c r="E71" s="9" t="s">
        <v>289</v>
      </c>
    </row>
    <row r="72" ht="15">
      <c r="E72" s="9" t="s">
        <v>384</v>
      </c>
    </row>
    <row r="73" ht="15">
      <c r="E73" s="9" t="s">
        <v>385</v>
      </c>
    </row>
    <row r="74" ht="15">
      <c r="E74" s="9" t="s">
        <v>386</v>
      </c>
    </row>
    <row r="75" ht="15">
      <c r="E75" s="9" t="s">
        <v>387</v>
      </c>
    </row>
    <row r="76" ht="15">
      <c r="E76" s="9" t="s">
        <v>296</v>
      </c>
    </row>
    <row r="77" ht="15">
      <c r="E77" s="9" t="s">
        <v>297</v>
      </c>
    </row>
    <row r="78" ht="15">
      <c r="E78" s="9" t="s">
        <v>350</v>
      </c>
    </row>
    <row r="79" ht="15">
      <c r="E79" s="9" t="s">
        <v>299</v>
      </c>
    </row>
    <row r="80" ht="15">
      <c r="E80" s="9" t="s">
        <v>300</v>
      </c>
    </row>
    <row r="81" ht="15">
      <c r="E81" s="9" t="s">
        <v>301</v>
      </c>
    </row>
    <row r="82" ht="15">
      <c r="E82" s="9" t="s">
        <v>388</v>
      </c>
    </row>
    <row r="83" ht="15">
      <c r="E83" s="9" t="s">
        <v>305</v>
      </c>
    </row>
    <row r="84" ht="30">
      <c r="E84" s="12" t="s">
        <v>306</v>
      </c>
    </row>
    <row r="85" ht="30">
      <c r="E85" s="12" t="s">
        <v>309</v>
      </c>
    </row>
    <row r="179" ht="15">
      <c r="E179" s="9"/>
    </row>
    <row r="180" ht="15">
      <c r="E180" s="9"/>
    </row>
  </sheetData>
  <sheetProtection/>
  <conditionalFormatting sqref="A1: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{246fc98b-3a4d-4601-8d3e-3990c1d7e01b}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{851660e7-cfab-42f4-abf3-ee39b2230bd4}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6fc98b-3a4d-4601-8d3e-3990c1d7e0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A1:E1</xm:sqref>
        </x14:conditionalFormatting>
        <x14:conditionalFormatting xmlns:xm="http://schemas.microsoft.com/office/excel/2006/main">
          <x14:cfRule type="dataBar" id="{851660e7-cfab-42f4-abf3-ee39b2230b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G83"/>
  <sheetViews>
    <sheetView zoomScale="80" zoomScaleNormal="80" zoomScalePageLayoutView="0" workbookViewId="0" topLeftCell="A1">
      <selection activeCell="F2" sqref="F2"/>
    </sheetView>
  </sheetViews>
  <sheetFormatPr defaultColWidth="9.140625" defaultRowHeight="15"/>
  <cols>
    <col min="1" max="1" width="23.00390625" style="0" customWidth="1"/>
    <col min="2" max="2" width="21.00390625" style="0" customWidth="1"/>
    <col min="3" max="3" width="15.140625" style="0" customWidth="1"/>
    <col min="4" max="4" width="18.8515625" style="0" customWidth="1"/>
    <col min="5" max="5" width="81.57421875" style="0" customWidth="1"/>
    <col min="6" max="6" width="14.574218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0" customFormat="1" ht="15">
      <c r="A2" s="10" t="s">
        <v>631</v>
      </c>
      <c r="B2" s="18" t="s">
        <v>420</v>
      </c>
      <c r="C2" s="10" t="s">
        <v>422</v>
      </c>
      <c r="D2" s="10">
        <v>357190739</v>
      </c>
      <c r="E2" s="18"/>
      <c r="F2" s="10" t="s">
        <v>428</v>
      </c>
    </row>
    <row r="3" spans="1:7" ht="15">
      <c r="A3" s="18"/>
      <c r="B3" s="10" t="s">
        <v>421</v>
      </c>
      <c r="C3" s="10"/>
      <c r="D3" s="10"/>
      <c r="E3" s="13"/>
      <c r="G3" s="10"/>
    </row>
    <row r="4" spans="1:7" ht="15">
      <c r="A4" s="10"/>
      <c r="B4" s="10"/>
      <c r="C4" s="10"/>
      <c r="D4" s="10"/>
      <c r="E4" t="s">
        <v>93</v>
      </c>
      <c r="G4" s="10"/>
    </row>
    <row r="5" spans="2:7" ht="15">
      <c r="B5" s="10"/>
      <c r="C5" s="10"/>
      <c r="D5" s="10"/>
      <c r="E5" t="s">
        <v>91</v>
      </c>
      <c r="G5" s="10"/>
    </row>
    <row r="6" spans="1:7" ht="15">
      <c r="A6" s="10"/>
      <c r="B6" s="10"/>
      <c r="C6" s="10"/>
      <c r="D6" s="10"/>
      <c r="E6" t="s">
        <v>92</v>
      </c>
      <c r="G6" s="10"/>
    </row>
    <row r="7" spans="1:7" ht="15">
      <c r="A7" s="10"/>
      <c r="B7" s="10"/>
      <c r="C7" s="10"/>
      <c r="D7" s="10"/>
      <c r="E7" t="s">
        <v>223</v>
      </c>
      <c r="G7" s="10"/>
    </row>
    <row r="8" spans="1:7" ht="15">
      <c r="A8" s="10"/>
      <c r="B8" s="10"/>
      <c r="C8" s="10"/>
      <c r="D8" s="10"/>
      <c r="E8" t="s">
        <v>224</v>
      </c>
      <c r="G8" s="10"/>
    </row>
    <row r="9" spans="1:7" ht="15">
      <c r="A9" s="10"/>
      <c r="B9" s="10"/>
      <c r="C9" s="10"/>
      <c r="D9" s="10"/>
      <c r="E9" t="s">
        <v>96</v>
      </c>
      <c r="G9" s="10"/>
    </row>
    <row r="10" spans="1:7" ht="15">
      <c r="A10" s="10"/>
      <c r="B10" s="10"/>
      <c r="C10" s="10"/>
      <c r="D10" s="10"/>
      <c r="E10" t="s">
        <v>97</v>
      </c>
      <c r="G10" s="10"/>
    </row>
    <row r="11" spans="1:7" ht="15" customHeight="1">
      <c r="A11" s="81" t="s">
        <v>632</v>
      </c>
      <c r="B11" s="82"/>
      <c r="C11" s="82"/>
      <c r="D11" s="10"/>
      <c r="E11" t="s">
        <v>225</v>
      </c>
      <c r="G11" s="10"/>
    </row>
    <row r="12" spans="1:7" ht="15">
      <c r="A12" s="84" t="s">
        <v>636</v>
      </c>
      <c r="D12" s="10"/>
      <c r="E12" t="s">
        <v>99</v>
      </c>
      <c r="G12" s="10"/>
    </row>
    <row r="13" spans="1:7" ht="15">
      <c r="A13" s="84" t="s">
        <v>633</v>
      </c>
      <c r="B13" s="10"/>
      <c r="C13" s="10"/>
      <c r="D13" s="10"/>
      <c r="E13" t="s">
        <v>276</v>
      </c>
      <c r="G13" s="10"/>
    </row>
    <row r="14" spans="1:7" ht="30">
      <c r="A14" s="84" t="s">
        <v>634</v>
      </c>
      <c r="B14" s="10"/>
      <c r="C14" s="10"/>
      <c r="D14" s="10"/>
      <c r="E14" s="12" t="s">
        <v>277</v>
      </c>
      <c r="G14" s="10"/>
    </row>
    <row r="15" spans="1:7" ht="15">
      <c r="A15" s="84" t="s">
        <v>635</v>
      </c>
      <c r="B15" s="10"/>
      <c r="C15" s="10"/>
      <c r="D15" s="10"/>
      <c r="E15" t="s">
        <v>280</v>
      </c>
      <c r="G15" s="10"/>
    </row>
    <row r="16" spans="1:7" ht="15">
      <c r="A16" s="10"/>
      <c r="B16" s="10"/>
      <c r="C16" s="10"/>
      <c r="D16" s="10"/>
      <c r="E16" t="s">
        <v>283</v>
      </c>
      <c r="G16" s="10"/>
    </row>
    <row r="17" spans="1:7" ht="15">
      <c r="A17" s="10"/>
      <c r="B17" s="10"/>
      <c r="C17" s="10"/>
      <c r="D17" s="10"/>
      <c r="E17" t="s">
        <v>284</v>
      </c>
      <c r="G17" s="10"/>
    </row>
    <row r="18" spans="1:7" ht="15">
      <c r="A18" s="10"/>
      <c r="B18" s="10"/>
      <c r="C18" s="10"/>
      <c r="D18" s="10"/>
      <c r="E18" t="s">
        <v>285</v>
      </c>
      <c r="G18" s="10"/>
    </row>
    <row r="19" spans="1:7" ht="30">
      <c r="A19" s="10"/>
      <c r="B19" s="10"/>
      <c r="C19" s="10"/>
      <c r="D19" s="10"/>
      <c r="E19" s="11" t="s">
        <v>286</v>
      </c>
      <c r="G19" s="10"/>
    </row>
    <row r="20" spans="1:7" ht="15">
      <c r="A20" s="10"/>
      <c r="B20" s="10"/>
      <c r="C20" s="10"/>
      <c r="D20" s="10"/>
      <c r="E20" t="s">
        <v>288</v>
      </c>
      <c r="G20" s="10"/>
    </row>
    <row r="21" spans="1:7" ht="15">
      <c r="A21" s="10"/>
      <c r="B21" s="10"/>
      <c r="C21" s="10"/>
      <c r="D21" s="10"/>
      <c r="E21" t="s">
        <v>289</v>
      </c>
      <c r="G21" s="10"/>
    </row>
    <row r="22" spans="2:7" ht="15">
      <c r="B22" s="83"/>
      <c r="C22" s="83"/>
      <c r="D22" s="10"/>
      <c r="E22" t="s">
        <v>290</v>
      </c>
      <c r="G22" s="10"/>
    </row>
    <row r="23" spans="1:7" ht="15">
      <c r="A23" s="10"/>
      <c r="B23" s="10"/>
      <c r="C23" s="10"/>
      <c r="D23" s="10"/>
      <c r="E23" t="s">
        <v>423</v>
      </c>
      <c r="G23" s="10"/>
    </row>
    <row r="24" spans="1:7" ht="15">
      <c r="A24" s="10"/>
      <c r="B24" s="10"/>
      <c r="C24" s="10"/>
      <c r="D24" s="10"/>
      <c r="E24" t="s">
        <v>424</v>
      </c>
      <c r="G24" s="10"/>
    </row>
    <row r="25" spans="1:7" ht="15">
      <c r="A25" s="10"/>
      <c r="B25" s="10"/>
      <c r="C25" s="10"/>
      <c r="D25" s="10"/>
      <c r="E25" t="s">
        <v>347</v>
      </c>
      <c r="G25" s="10"/>
    </row>
    <row r="26" spans="1:7" ht="15">
      <c r="A26" s="10"/>
      <c r="B26" s="10"/>
      <c r="C26" s="10"/>
      <c r="D26" s="10"/>
      <c r="E26" t="s">
        <v>296</v>
      </c>
      <c r="G26" s="10"/>
    </row>
    <row r="27" spans="1:7" ht="15">
      <c r="A27" s="10"/>
      <c r="B27" s="10"/>
      <c r="C27" s="10"/>
      <c r="D27" s="10"/>
      <c r="E27" t="s">
        <v>425</v>
      </c>
      <c r="G27" s="10"/>
    </row>
    <row r="28" spans="1:7" ht="15">
      <c r="A28" s="10"/>
      <c r="B28" s="10"/>
      <c r="C28" s="10"/>
      <c r="D28" s="10"/>
      <c r="E28" t="s">
        <v>298</v>
      </c>
      <c r="G28" s="10"/>
    </row>
    <row r="29" spans="1:7" ht="15">
      <c r="A29" s="10"/>
      <c r="B29" s="10"/>
      <c r="C29" s="10"/>
      <c r="D29" s="10"/>
      <c r="E29" t="s">
        <v>299</v>
      </c>
      <c r="G29" s="10"/>
    </row>
    <row r="30" spans="1:7" ht="15">
      <c r="A30" s="10"/>
      <c r="B30" s="10"/>
      <c r="C30" s="10"/>
      <c r="D30" s="10"/>
      <c r="E30" t="s">
        <v>426</v>
      </c>
      <c r="G30" s="10"/>
    </row>
    <row r="31" spans="1:7" ht="15">
      <c r="A31" s="10"/>
      <c r="B31" s="10"/>
      <c r="C31" s="10"/>
      <c r="D31" s="10"/>
      <c r="E31" t="s">
        <v>427</v>
      </c>
      <c r="G31" s="10"/>
    </row>
    <row r="32" spans="1:7" ht="15">
      <c r="A32" s="10"/>
      <c r="B32" s="10"/>
      <c r="C32" s="10"/>
      <c r="D32" s="10"/>
      <c r="E32" s="16" t="s">
        <v>321</v>
      </c>
      <c r="G32" s="10"/>
    </row>
    <row r="33" spans="1:7" ht="15">
      <c r="A33" s="10"/>
      <c r="B33" s="10"/>
      <c r="C33" s="10"/>
      <c r="D33" s="10"/>
      <c r="E33" t="s">
        <v>305</v>
      </c>
      <c r="G33" s="10"/>
    </row>
    <row r="34" spans="1:7" ht="15">
      <c r="A34" s="10"/>
      <c r="B34" s="10"/>
      <c r="C34" s="10"/>
      <c r="D34" s="10"/>
      <c r="E34" t="s">
        <v>306</v>
      </c>
      <c r="G34" s="10"/>
    </row>
    <row r="35" spans="1:7" ht="30">
      <c r="A35" s="10"/>
      <c r="B35" s="10"/>
      <c r="C35" s="10"/>
      <c r="D35" s="10"/>
      <c r="E35" s="11" t="s">
        <v>309</v>
      </c>
      <c r="G35" s="10"/>
    </row>
    <row r="36" spans="1:7" ht="15">
      <c r="A36" s="10"/>
      <c r="B36" s="10"/>
      <c r="C36" s="10"/>
      <c r="D36" s="10"/>
      <c r="E36" t="s">
        <v>103</v>
      </c>
      <c r="G36" s="10"/>
    </row>
    <row r="37" spans="1:7" ht="15">
      <c r="A37" s="10"/>
      <c r="B37" s="10"/>
      <c r="C37" s="10"/>
      <c r="D37" s="10"/>
      <c r="E37" t="s">
        <v>104</v>
      </c>
      <c r="G37" s="10"/>
    </row>
    <row r="38" spans="1:7" ht="15">
      <c r="A38" s="10"/>
      <c r="B38" s="10"/>
      <c r="C38" s="10"/>
      <c r="D38" s="10"/>
      <c r="E38" t="s">
        <v>105</v>
      </c>
      <c r="G38" s="10"/>
    </row>
    <row r="39" spans="1:7" ht="15">
      <c r="A39" s="10"/>
      <c r="B39" s="10"/>
      <c r="C39" s="10"/>
      <c r="D39" s="10"/>
      <c r="E39" t="s">
        <v>106</v>
      </c>
      <c r="G39" s="10"/>
    </row>
    <row r="40" spans="1:7" ht="15">
      <c r="A40" s="10"/>
      <c r="B40" s="10"/>
      <c r="C40" s="10"/>
      <c r="D40" s="10"/>
      <c r="E40" t="s">
        <v>107</v>
      </c>
      <c r="G40" s="10"/>
    </row>
    <row r="41" spans="1:7" ht="15">
      <c r="A41" s="10"/>
      <c r="B41" s="10"/>
      <c r="C41" s="10"/>
      <c r="D41" s="10"/>
      <c r="E41" t="s">
        <v>229</v>
      </c>
      <c r="G41" s="10"/>
    </row>
    <row r="42" spans="1:7" ht="15">
      <c r="A42" s="10"/>
      <c r="B42" s="10"/>
      <c r="C42" s="10"/>
      <c r="D42" s="10"/>
      <c r="E42" t="s">
        <v>230</v>
      </c>
      <c r="G42" s="10"/>
    </row>
    <row r="43" spans="1:7" ht="15">
      <c r="A43" s="10"/>
      <c r="B43" s="10"/>
      <c r="C43" s="10"/>
      <c r="D43" s="10"/>
      <c r="E43" t="s">
        <v>231</v>
      </c>
      <c r="G43" s="10"/>
    </row>
    <row r="44" spans="1:7" ht="15">
      <c r="A44" s="10"/>
      <c r="B44" s="10"/>
      <c r="C44" s="10"/>
      <c r="D44" s="10"/>
      <c r="E44" t="s">
        <v>232</v>
      </c>
      <c r="G44" s="10"/>
    </row>
    <row r="45" spans="1:7" ht="15">
      <c r="A45" s="10"/>
      <c r="B45" s="10"/>
      <c r="C45" s="10"/>
      <c r="D45" s="10"/>
      <c r="E45" t="s">
        <v>233</v>
      </c>
      <c r="G45" s="10"/>
    </row>
    <row r="46" spans="1:7" ht="15">
      <c r="A46" s="10"/>
      <c r="B46" s="10"/>
      <c r="C46" s="10"/>
      <c r="D46" s="10"/>
      <c r="E46" t="s">
        <v>234</v>
      </c>
      <c r="G46" s="10"/>
    </row>
    <row r="47" spans="1:7" ht="15">
      <c r="A47" s="10"/>
      <c r="B47" s="10"/>
      <c r="C47" s="10"/>
      <c r="D47" s="10"/>
      <c r="E47" t="s">
        <v>235</v>
      </c>
      <c r="G47" s="10"/>
    </row>
    <row r="48" spans="1:7" ht="15">
      <c r="A48" s="10"/>
      <c r="B48" s="10"/>
      <c r="C48" s="10"/>
      <c r="D48" s="10"/>
      <c r="E48" s="19" t="s">
        <v>116</v>
      </c>
      <c r="G48" s="10"/>
    </row>
    <row r="49" spans="1:7" ht="15">
      <c r="A49" s="10"/>
      <c r="B49" s="10"/>
      <c r="C49" s="10"/>
      <c r="D49" s="10"/>
      <c r="E49" t="s">
        <v>237</v>
      </c>
      <c r="G49" s="10"/>
    </row>
    <row r="50" spans="1:7" ht="15">
      <c r="A50" s="10"/>
      <c r="B50" s="10"/>
      <c r="C50" s="10"/>
      <c r="D50" s="10"/>
      <c r="E50" t="s">
        <v>238</v>
      </c>
      <c r="G50" s="10"/>
    </row>
    <row r="51" spans="1:7" ht="15">
      <c r="A51" s="10"/>
      <c r="B51" s="10"/>
      <c r="C51" s="10"/>
      <c r="D51" s="10"/>
      <c r="E51" t="s">
        <v>239</v>
      </c>
      <c r="G51" s="10"/>
    </row>
    <row r="52" spans="1:7" ht="15">
      <c r="A52" s="10"/>
      <c r="B52" s="10"/>
      <c r="C52" s="10"/>
      <c r="D52" s="10"/>
      <c r="E52" t="s">
        <v>159</v>
      </c>
      <c r="G52" s="10"/>
    </row>
    <row r="53" spans="1:7" ht="15">
      <c r="A53" s="10"/>
      <c r="B53" s="10"/>
      <c r="C53" s="10"/>
      <c r="D53" s="10"/>
      <c r="E53" s="19" t="s">
        <v>363</v>
      </c>
      <c r="G53" s="10"/>
    </row>
    <row r="54" spans="1:7" ht="15">
      <c r="A54" s="10"/>
      <c r="B54" s="10"/>
      <c r="C54" s="10"/>
      <c r="D54" s="10"/>
      <c r="E54" t="s">
        <v>312</v>
      </c>
      <c r="G54" s="10"/>
    </row>
    <row r="55" spans="1:7" ht="15">
      <c r="A55" s="10"/>
      <c r="B55" s="10"/>
      <c r="C55" s="10"/>
      <c r="D55" s="10"/>
      <c r="E55" t="s">
        <v>124</v>
      </c>
      <c r="G55" s="10"/>
    </row>
    <row r="56" spans="1:7" ht="15">
      <c r="A56" s="10"/>
      <c r="B56" s="10"/>
      <c r="C56" s="10"/>
      <c r="D56" s="10"/>
      <c r="E56" t="s">
        <v>126</v>
      </c>
      <c r="G56" s="10"/>
    </row>
    <row r="57" spans="1:7" ht="15">
      <c r="A57" s="10"/>
      <c r="B57" s="10"/>
      <c r="C57" s="10"/>
      <c r="D57" s="10"/>
      <c r="E57" s="9" t="s">
        <v>240</v>
      </c>
      <c r="G57" s="10"/>
    </row>
    <row r="58" spans="1:7" ht="15">
      <c r="A58" s="10"/>
      <c r="B58" s="10"/>
      <c r="C58" s="10"/>
      <c r="D58" s="10"/>
      <c r="E58" t="s">
        <v>128</v>
      </c>
      <c r="G58" s="10"/>
    </row>
    <row r="59" spans="1:7" ht="15">
      <c r="A59" s="10"/>
      <c r="B59" s="10"/>
      <c r="C59" s="10"/>
      <c r="D59" s="10"/>
      <c r="E59" t="s">
        <v>129</v>
      </c>
      <c r="G59" s="10"/>
    </row>
    <row r="60" spans="1:7" ht="15">
      <c r="A60" s="10"/>
      <c r="B60" s="10"/>
      <c r="C60" s="10"/>
      <c r="D60" s="10"/>
      <c r="E60" s="9" t="s">
        <v>60</v>
      </c>
      <c r="G60" s="10"/>
    </row>
    <row r="61" spans="1:7" ht="15">
      <c r="A61" s="10"/>
      <c r="B61" s="10"/>
      <c r="C61" s="10"/>
      <c r="D61" s="10"/>
      <c r="E61" s="9" t="s">
        <v>241</v>
      </c>
      <c r="G61" s="10"/>
    </row>
    <row r="62" spans="1:7" ht="15">
      <c r="A62" s="10"/>
      <c r="B62" s="10"/>
      <c r="C62" s="10"/>
      <c r="D62" s="10"/>
      <c r="E62" s="9" t="s">
        <v>131</v>
      </c>
      <c r="G62" s="10"/>
    </row>
    <row r="63" spans="1:7" ht="15">
      <c r="A63" s="10"/>
      <c r="B63" s="10"/>
      <c r="C63" s="10"/>
      <c r="D63" s="10"/>
      <c r="E63" s="9" t="s">
        <v>132</v>
      </c>
      <c r="G63" s="10"/>
    </row>
    <row r="64" spans="1:7" ht="15">
      <c r="A64" s="10"/>
      <c r="B64" s="10"/>
      <c r="C64" s="10"/>
      <c r="D64" s="10"/>
      <c r="E64" s="9" t="s">
        <v>187</v>
      </c>
      <c r="G64" s="10"/>
    </row>
    <row r="65" spans="1:7" ht="15">
      <c r="A65" s="10"/>
      <c r="B65" s="10"/>
      <c r="C65" s="10"/>
      <c r="D65" s="10"/>
      <c r="E65" s="9" t="s">
        <v>242</v>
      </c>
      <c r="G65" s="10"/>
    </row>
    <row r="66" spans="1:7" ht="15">
      <c r="A66" s="10"/>
      <c r="B66" s="10"/>
      <c r="C66" s="10"/>
      <c r="D66" s="10"/>
      <c r="E66" s="9" t="s">
        <v>134</v>
      </c>
      <c r="G66" s="10"/>
    </row>
    <row r="67" spans="1:7" ht="15">
      <c r="A67" s="10"/>
      <c r="B67" s="10"/>
      <c r="C67" s="10"/>
      <c r="D67" s="10"/>
      <c r="E67" s="9" t="s">
        <v>66</v>
      </c>
      <c r="G67" s="10"/>
    </row>
    <row r="68" spans="1:7" ht="15">
      <c r="A68" s="10"/>
      <c r="B68" s="10"/>
      <c r="C68" s="10"/>
      <c r="D68" s="10"/>
      <c r="E68" s="9" t="s">
        <v>67</v>
      </c>
      <c r="G68" s="10"/>
    </row>
    <row r="69" spans="1:7" ht="15">
      <c r="A69" s="10"/>
      <c r="B69" s="10"/>
      <c r="C69" s="10"/>
      <c r="D69" s="10"/>
      <c r="E69" s="9" t="s">
        <v>68</v>
      </c>
      <c r="G69" s="10"/>
    </row>
    <row r="70" spans="1:7" ht="15">
      <c r="A70" s="10"/>
      <c r="B70" s="10"/>
      <c r="C70" s="10"/>
      <c r="D70" s="10"/>
      <c r="E70" s="9" t="s">
        <v>243</v>
      </c>
      <c r="G70" s="10"/>
    </row>
    <row r="71" spans="1:7" ht="15">
      <c r="A71" s="10"/>
      <c r="B71" s="10"/>
      <c r="C71" s="10"/>
      <c r="D71" s="10"/>
      <c r="E71" s="9" t="s">
        <v>244</v>
      </c>
      <c r="G71" s="10"/>
    </row>
    <row r="72" spans="1:7" ht="15">
      <c r="A72" s="10"/>
      <c r="B72" s="10"/>
      <c r="C72" s="10"/>
      <c r="D72" s="10"/>
      <c r="E72" s="9" t="s">
        <v>245</v>
      </c>
      <c r="G72" s="10"/>
    </row>
    <row r="73" spans="1:7" ht="15">
      <c r="A73" s="10"/>
      <c r="B73" s="10"/>
      <c r="C73" s="10"/>
      <c r="D73" s="10"/>
      <c r="E73" s="9" t="s">
        <v>73</v>
      </c>
      <c r="G73" s="10"/>
    </row>
    <row r="74" spans="1:7" ht="15">
      <c r="A74" s="10"/>
      <c r="B74" s="10"/>
      <c r="C74" s="10"/>
      <c r="D74" s="10"/>
      <c r="E74" s="9" t="s">
        <v>74</v>
      </c>
      <c r="G74" s="10"/>
    </row>
    <row r="75" spans="1:7" ht="15">
      <c r="A75" s="10"/>
      <c r="B75" s="10"/>
      <c r="C75" s="10"/>
      <c r="D75" s="10"/>
      <c r="E75" s="9" t="s">
        <v>75</v>
      </c>
      <c r="G75" s="10"/>
    </row>
    <row r="76" spans="1:7" ht="15">
      <c r="A76" s="10"/>
      <c r="B76" s="10"/>
      <c r="C76" s="10"/>
      <c r="D76" s="10"/>
      <c r="E76" s="9" t="s">
        <v>77</v>
      </c>
      <c r="G76" s="10"/>
    </row>
    <row r="77" spans="1:7" ht="15">
      <c r="A77" s="10"/>
      <c r="B77" s="10"/>
      <c r="C77" s="10"/>
      <c r="D77" s="10"/>
      <c r="E77" s="9" t="s">
        <v>78</v>
      </c>
      <c r="G77" s="10"/>
    </row>
    <row r="78" spans="1:7" ht="15">
      <c r="A78" s="10"/>
      <c r="B78" s="10"/>
      <c r="C78" s="10"/>
      <c r="D78" s="10"/>
      <c r="E78" s="9" t="s">
        <v>79</v>
      </c>
      <c r="G78" s="10"/>
    </row>
    <row r="79" spans="1:7" ht="30">
      <c r="A79" s="10"/>
      <c r="B79" s="10"/>
      <c r="C79" s="10"/>
      <c r="D79" s="10"/>
      <c r="E79" s="12" t="s">
        <v>315</v>
      </c>
      <c r="G79" s="10"/>
    </row>
    <row r="80" spans="1:7" ht="15">
      <c r="A80" s="10"/>
      <c r="B80" s="10"/>
      <c r="C80" s="10"/>
      <c r="D80" s="10"/>
      <c r="E80" s="9" t="s">
        <v>248</v>
      </c>
      <c r="G80" s="10"/>
    </row>
    <row r="81" spans="1:7" ht="15">
      <c r="A81" s="10"/>
      <c r="B81" s="10"/>
      <c r="C81" s="10"/>
      <c r="D81" s="10"/>
      <c r="E81" s="9" t="s">
        <v>263</v>
      </c>
      <c r="G81" s="10"/>
    </row>
    <row r="82" spans="1:7" ht="15">
      <c r="A82" s="10"/>
      <c r="B82" s="10"/>
      <c r="C82" s="10"/>
      <c r="D82" s="10"/>
      <c r="E82" s="9" t="s">
        <v>84</v>
      </c>
      <c r="G82" s="10"/>
    </row>
    <row r="83" spans="1:2" ht="15">
      <c r="A83" s="10"/>
      <c r="B83" s="10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{83c05be3-4600-4151-8549-b342b0ab688d}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{d522efea-b752-49c6-b07a-81ab875c482c}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{864b95b9-edc5-49e0-8d3e-36e4a2d2afd9}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{834b038c-a274-42b9-9fda-6ed02b022625}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{bee0bfb1-98d0-421a-9f89-8955091ca4b1}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{c79e037b-9e45-4bb3-bad2-5e2892896dd7}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c05be3-4600-4151-8549-b342b0ab68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d522efea-b752-49c6-b07a-81ab875c48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864b95b9-edc5-49e0-8d3e-36e4a2d2af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34b038c-a274-42b9-9fda-6ed02b0226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bee0bfb1-98d0-421a-9f89-8955091ca4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c79e037b-9e45-4bb3-bad2-5e2892896d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1.00390625" style="0" customWidth="1"/>
    <col min="2" max="2" width="23.28125" style="0" customWidth="1"/>
    <col min="3" max="3" width="16.8515625" style="0" customWidth="1"/>
    <col min="4" max="4" width="15.57421875" style="0" customWidth="1"/>
    <col min="5" max="5" width="73.00390625" style="0" customWidth="1"/>
    <col min="6" max="6" width="20.4218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6" customFormat="1" ht="15.75">
      <c r="A2" s="90" t="s">
        <v>444</v>
      </c>
      <c r="B2" s="16" t="s">
        <v>442</v>
      </c>
      <c r="C2" s="23">
        <v>5211164327</v>
      </c>
      <c r="D2" s="24">
        <v>150871201</v>
      </c>
      <c r="E2" s="22" t="s">
        <v>446</v>
      </c>
      <c r="F2" s="90" t="s">
        <v>463</v>
      </c>
    </row>
    <row r="3" spans="1:6" s="16" customFormat="1" ht="15">
      <c r="A3" s="90" t="s">
        <v>445</v>
      </c>
      <c r="B3" s="16" t="s">
        <v>443</v>
      </c>
      <c r="E3" t="s">
        <v>447</v>
      </c>
      <c r="F3" s="77" t="s">
        <v>625</v>
      </c>
    </row>
    <row r="4" spans="5:6" s="16" customFormat="1" ht="15">
      <c r="E4" t="s">
        <v>448</v>
      </c>
      <c r="F4" s="77"/>
    </row>
    <row r="5" ht="15">
      <c r="A5" s="77" t="s">
        <v>555</v>
      </c>
    </row>
    <row r="6" ht="15">
      <c r="A6" s="77" t="s">
        <v>556</v>
      </c>
    </row>
    <row r="7" ht="15">
      <c r="A7" s="77" t="s">
        <v>557</v>
      </c>
    </row>
    <row r="8" ht="15">
      <c r="A8" s="77" t="s">
        <v>558</v>
      </c>
    </row>
    <row r="9" ht="15">
      <c r="A9" s="77" t="s">
        <v>559</v>
      </c>
    </row>
    <row r="10" ht="15">
      <c r="A10" s="77" t="s">
        <v>560</v>
      </c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{66618742-4e80-4a58-8773-30e6734fb953}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{b294faa3-133a-4641-b42a-013e0ec6fb60}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{5aa9d97e-996f-4358-a1e4-83c3043f8542}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{cfc43fb4-ad4b-468e-9adb-804446d321af}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{262e5189-ea54-43b2-8d13-9dbd28a356ca}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{5484a998-18b9-4603-84d5-d35c520e6e49}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{ae22c2de-726a-4df4-8d5e-53124f820a5d}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618742-4e80-4a58-8773-30e6734fb9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b294faa3-133a-4641-b42a-013e0ec6fb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5aa9d97e-996f-4358-a1e4-83c3043f85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cfc43fb4-ad4b-468e-9adb-804446d321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262e5189-ea54-43b2-8d13-9dbd28a356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5484a998-18b9-4603-84d5-d35c520e6e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ae22c2de-726a-4df4-8d5e-53124f820a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7109375" style="0" customWidth="1"/>
    <col min="2" max="2" width="24.421875" style="0" customWidth="1"/>
    <col min="3" max="3" width="22.140625" style="0" customWidth="1"/>
    <col min="4" max="4" width="16.8515625" style="0" customWidth="1"/>
    <col min="5" max="5" width="61.28125" style="0" customWidth="1"/>
    <col min="6" max="6" width="20.00390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6" customFormat="1" ht="15.75">
      <c r="A2" s="93" t="s">
        <v>444</v>
      </c>
      <c r="B2" s="24" t="s">
        <v>442</v>
      </c>
      <c r="C2" s="23">
        <v>5211652972</v>
      </c>
      <c r="D2" s="24">
        <v>151953740</v>
      </c>
      <c r="E2" s="20" t="s">
        <v>446</v>
      </c>
      <c r="F2" s="93" t="s">
        <v>462</v>
      </c>
    </row>
    <row r="3" spans="1:6" s="16" customFormat="1" ht="30">
      <c r="A3" s="93" t="s">
        <v>456</v>
      </c>
      <c r="B3" s="24" t="s">
        <v>443</v>
      </c>
      <c r="E3" t="s">
        <v>447</v>
      </c>
      <c r="F3" s="82" t="s">
        <v>652</v>
      </c>
    </row>
    <row r="4" spans="1:6" ht="30">
      <c r="A4" s="82" t="s">
        <v>650</v>
      </c>
      <c r="B4" s="16"/>
      <c r="C4" s="16"/>
      <c r="D4" s="16"/>
      <c r="E4" t="s">
        <v>449</v>
      </c>
      <c r="F4" s="82" t="s">
        <v>653</v>
      </c>
    </row>
    <row r="5" ht="30">
      <c r="A5" s="82" t="s">
        <v>651</v>
      </c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{7226e613-8b87-4213-bfa6-0ff968ba103f}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{854a681b-132f-43b1-8e60-febc8a7a30cc}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{a0de12df-fb88-46e7-8a5b-07756baf8383}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{505883d3-4a76-42b7-8dd8-3f66df54ee8e}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{d11870b0-d49e-4f11-a1c5-1a42983d0152}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{e2fd0763-6611-455a-ae5a-654a951b40d0}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{0660612d-06d7-4072-b64d-20e9bda58425}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26e613-8b87-4213-bfa6-0ff968ba10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54a681b-132f-43b1-8e60-febc8a7a30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a0de12df-fb88-46e7-8a5b-07756baf83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505883d3-4a76-42b7-8dd8-3f66df54ee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11870b0-d49e-4f11-a1c5-1a42983d01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e2fd0763-6611-455a-ae5a-654a951b40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0660612d-06d7-4072-b64d-20e9bda584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5.28125" style="0" customWidth="1"/>
    <col min="2" max="2" width="28.00390625" style="0" customWidth="1"/>
    <col min="3" max="3" width="25.00390625" style="0" customWidth="1"/>
    <col min="4" max="4" width="23.57421875" style="0" customWidth="1"/>
    <col min="5" max="5" width="21.421875" style="0" customWidth="1"/>
    <col min="6" max="6" width="26.2812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10" customFormat="1" ht="27" customHeight="1">
      <c r="A2" s="93" t="s">
        <v>458</v>
      </c>
      <c r="B2" s="10" t="s">
        <v>457</v>
      </c>
      <c r="C2" s="10" t="s">
        <v>459</v>
      </c>
      <c r="D2" s="10">
        <v>240052353</v>
      </c>
      <c r="E2" s="10" t="s">
        <v>460</v>
      </c>
      <c r="F2" s="93" t="s">
        <v>461</v>
      </c>
    </row>
    <row r="3" spans="1:6" s="10" customFormat="1" ht="44.25" customHeight="1">
      <c r="A3" s="95" t="s">
        <v>457</v>
      </c>
      <c r="B3" s="5" t="s">
        <v>480</v>
      </c>
      <c r="E3" s="32" t="s">
        <v>107</v>
      </c>
      <c r="F3" s="31" t="s">
        <v>481</v>
      </c>
    </row>
    <row r="4" spans="1:2" s="10" customFormat="1" ht="50.25" customHeight="1">
      <c r="A4" s="31" t="s">
        <v>481</v>
      </c>
      <c r="B4" s="32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{9cc9d40d-781b-4ee3-98a7-999a8a13207a}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{01b864a2-ed00-4561-a4f9-2834b16379f8}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{326fea9a-d00d-46c1-9b65-7792bbf017ce}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{3caf5119-09b3-4ecb-b495-bb1223484687}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{93ad8f97-587b-44b5-a0a6-59163b90fe08}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{1af988a3-87e8-4647-9cf6-43109ab364b6}</x14:id>
        </ext>
      </extLst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c9d40d-781b-4ee3-98a7-999a8a1320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01b864a2-ed00-4561-a4f9-2834b16379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326fea9a-d00d-46c1-9b65-7792bbf017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caf5119-09b3-4ecb-b495-bb12234846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93ad8f97-587b-44b5-a0a6-59163b90fe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af988a3-87e8-4647-9cf6-43109ab364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7.00390625" style="0" customWidth="1"/>
    <col min="2" max="2" width="28.00390625" style="0" customWidth="1"/>
    <col min="3" max="3" width="15.57421875" style="0" customWidth="1"/>
    <col min="4" max="4" width="25.28125" style="0" customWidth="1"/>
    <col min="5" max="5" width="58.28125" style="0" customWidth="1"/>
    <col min="6" max="6" width="17.5742187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60">
      <c r="A2" s="94" t="s">
        <v>270</v>
      </c>
      <c r="B2" s="18" t="s">
        <v>471</v>
      </c>
      <c r="C2" s="10" t="s">
        <v>273</v>
      </c>
      <c r="D2" s="10">
        <v>271588322</v>
      </c>
      <c r="E2" s="11" t="s">
        <v>274</v>
      </c>
      <c r="F2" s="93" t="s">
        <v>470</v>
      </c>
    </row>
    <row r="3" spans="1:6" ht="45">
      <c r="A3" s="17"/>
      <c r="B3" s="10"/>
      <c r="E3" s="13" t="s">
        <v>472</v>
      </c>
      <c r="F3" s="44" t="s">
        <v>532</v>
      </c>
    </row>
    <row r="4" spans="1:6" ht="15">
      <c r="A4" s="44" t="s">
        <v>532</v>
      </c>
      <c r="E4" t="s">
        <v>93</v>
      </c>
      <c r="F4" s="44" t="s">
        <v>529</v>
      </c>
    </row>
    <row r="5" spans="1:6" ht="15">
      <c r="A5" s="44" t="s">
        <v>529</v>
      </c>
      <c r="E5" t="s">
        <v>91</v>
      </c>
      <c r="F5" s="17"/>
    </row>
    <row r="6" spans="1:5" ht="15">
      <c r="A6" s="59" t="s">
        <v>530</v>
      </c>
      <c r="E6" t="s">
        <v>92</v>
      </c>
    </row>
    <row r="7" spans="1:5" ht="15">
      <c r="A7" s="44" t="s">
        <v>531</v>
      </c>
      <c r="E7" t="s">
        <v>223</v>
      </c>
    </row>
    <row r="8" ht="15">
      <c r="E8" t="s">
        <v>224</v>
      </c>
    </row>
    <row r="9" ht="15">
      <c r="E9" t="s">
        <v>96</v>
      </c>
    </row>
    <row r="10" ht="15">
      <c r="E10" t="s">
        <v>97</v>
      </c>
    </row>
    <row r="11" ht="15">
      <c r="E11" t="s">
        <v>225</v>
      </c>
    </row>
    <row r="12" ht="15">
      <c r="E12" t="s">
        <v>99</v>
      </c>
    </row>
    <row r="13" ht="15">
      <c r="E13" t="s">
        <v>276</v>
      </c>
    </row>
    <row r="14" ht="30">
      <c r="E14" s="12" t="s">
        <v>277</v>
      </c>
    </row>
    <row r="15" ht="15">
      <c r="E15" s="9" t="s">
        <v>278</v>
      </c>
    </row>
    <row r="16" ht="60">
      <c r="E16" s="14" t="s">
        <v>279</v>
      </c>
    </row>
    <row r="17" ht="15">
      <c r="E17" t="s">
        <v>280</v>
      </c>
    </row>
    <row r="18" ht="45">
      <c r="E18" s="13" t="s">
        <v>281</v>
      </c>
    </row>
    <row r="19" ht="45">
      <c r="E19" s="11" t="s">
        <v>282</v>
      </c>
    </row>
    <row r="20" ht="30">
      <c r="E20" s="11" t="s">
        <v>283</v>
      </c>
    </row>
    <row r="21" ht="15">
      <c r="E21" t="s">
        <v>284</v>
      </c>
    </row>
    <row r="22" ht="30">
      <c r="E22" s="11" t="s">
        <v>285</v>
      </c>
    </row>
    <row r="23" ht="45">
      <c r="E23" s="11" t="s">
        <v>467</v>
      </c>
    </row>
    <row r="24" ht="15">
      <c r="E24" s="7" t="s">
        <v>287</v>
      </c>
    </row>
    <row r="25" ht="15">
      <c r="E25" t="s">
        <v>288</v>
      </c>
    </row>
    <row r="26" ht="15">
      <c r="E26" t="s">
        <v>289</v>
      </c>
    </row>
    <row r="27" ht="15">
      <c r="E27" t="s">
        <v>290</v>
      </c>
    </row>
    <row r="28" ht="15">
      <c r="E28" s="7" t="s">
        <v>291</v>
      </c>
    </row>
    <row r="29" ht="15">
      <c r="E29" t="s">
        <v>292</v>
      </c>
    </row>
    <row r="30" ht="15">
      <c r="E30" s="7" t="s">
        <v>469</v>
      </c>
    </row>
    <row r="31" ht="15">
      <c r="E31" t="s">
        <v>468</v>
      </c>
    </row>
    <row r="32" ht="15">
      <c r="E32" t="s">
        <v>295</v>
      </c>
    </row>
    <row r="33" ht="15">
      <c r="E33" t="s">
        <v>296</v>
      </c>
    </row>
    <row r="34" ht="15">
      <c r="E34" t="s">
        <v>297</v>
      </c>
    </row>
    <row r="35" ht="15">
      <c r="E35" t="s">
        <v>298</v>
      </c>
    </row>
    <row r="36" ht="15">
      <c r="E36" t="s">
        <v>299</v>
      </c>
    </row>
    <row r="37" ht="15">
      <c r="E37" t="s">
        <v>300</v>
      </c>
    </row>
    <row r="38" ht="15">
      <c r="E38" t="s">
        <v>301</v>
      </c>
    </row>
    <row r="39" ht="30">
      <c r="E39" s="13" t="s">
        <v>302</v>
      </c>
    </row>
    <row r="40" ht="30">
      <c r="E40" s="11" t="s">
        <v>303</v>
      </c>
    </row>
    <row r="41" ht="30">
      <c r="E41" s="13" t="s">
        <v>304</v>
      </c>
    </row>
    <row r="42" ht="30">
      <c r="E42" s="11" t="s">
        <v>305</v>
      </c>
    </row>
    <row r="43" ht="15">
      <c r="E43" s="7" t="s">
        <v>307</v>
      </c>
    </row>
    <row r="44" ht="30">
      <c r="E44" s="11" t="s">
        <v>306</v>
      </c>
    </row>
    <row r="45" ht="15">
      <c r="E45" s="7" t="s">
        <v>308</v>
      </c>
    </row>
    <row r="46" ht="45">
      <c r="E46" s="11" t="s">
        <v>309</v>
      </c>
    </row>
    <row r="47" ht="30">
      <c r="E47" s="13" t="s">
        <v>310</v>
      </c>
    </row>
    <row r="48" ht="30">
      <c r="E48" s="13" t="s">
        <v>311</v>
      </c>
    </row>
    <row r="49" ht="15">
      <c r="E49" t="s">
        <v>103</v>
      </c>
    </row>
    <row r="50" ht="15">
      <c r="E50" t="s">
        <v>104</v>
      </c>
    </row>
    <row r="51" ht="15">
      <c r="E51" t="s">
        <v>473</v>
      </c>
    </row>
    <row r="52" ht="15">
      <c r="E52" t="s">
        <v>460</v>
      </c>
    </row>
    <row r="53" ht="15">
      <c r="E53" t="s">
        <v>474</v>
      </c>
    </row>
    <row r="54" ht="15">
      <c r="E54" t="s">
        <v>229</v>
      </c>
    </row>
    <row r="55" ht="15">
      <c r="E55" t="s">
        <v>230</v>
      </c>
    </row>
    <row r="56" ht="15">
      <c r="E56" t="s">
        <v>231</v>
      </c>
    </row>
    <row r="57" ht="15">
      <c r="E57" t="s">
        <v>232</v>
      </c>
    </row>
    <row r="58" ht="45">
      <c r="E58" s="11" t="s">
        <v>475</v>
      </c>
    </row>
    <row r="59" ht="15">
      <c r="E59" t="s">
        <v>234</v>
      </c>
    </row>
    <row r="60" ht="15">
      <c r="E60" t="s">
        <v>115</v>
      </c>
    </row>
    <row r="61" ht="15">
      <c r="E61" t="s">
        <v>464</v>
      </c>
    </row>
    <row r="62" ht="15">
      <c r="E62" t="s">
        <v>237</v>
      </c>
    </row>
    <row r="63" ht="30">
      <c r="E63" s="11" t="s">
        <v>319</v>
      </c>
    </row>
    <row r="64" ht="15">
      <c r="E64" t="s">
        <v>239</v>
      </c>
    </row>
    <row r="65" ht="30">
      <c r="E65" s="11" t="s">
        <v>159</v>
      </c>
    </row>
    <row r="66" ht="15">
      <c r="E66" t="s">
        <v>122</v>
      </c>
    </row>
    <row r="67" ht="15">
      <c r="E67" t="s">
        <v>312</v>
      </c>
    </row>
    <row r="68" ht="15">
      <c r="E68" t="s">
        <v>124</v>
      </c>
    </row>
    <row r="69" ht="15">
      <c r="E69" t="s">
        <v>465</v>
      </c>
    </row>
    <row r="70" ht="30">
      <c r="E70" s="12" t="s">
        <v>466</v>
      </c>
    </row>
    <row r="71" ht="15">
      <c r="E71" t="s">
        <v>128</v>
      </c>
    </row>
    <row r="72" ht="15">
      <c r="E72" t="s">
        <v>129</v>
      </c>
    </row>
    <row r="73" ht="15">
      <c r="E73" s="9" t="s">
        <v>60</v>
      </c>
    </row>
    <row r="74" ht="15">
      <c r="E74" s="9" t="s">
        <v>241</v>
      </c>
    </row>
    <row r="75" ht="15">
      <c r="E75" s="9" t="s">
        <v>131</v>
      </c>
    </row>
    <row r="76" ht="15">
      <c r="E76" s="9" t="s">
        <v>132</v>
      </c>
    </row>
    <row r="77" ht="30">
      <c r="E77" s="12" t="s">
        <v>320</v>
      </c>
    </row>
    <row r="78" ht="15">
      <c r="E78" s="9" t="s">
        <v>242</v>
      </c>
    </row>
    <row r="79" ht="15">
      <c r="E79" s="9" t="s">
        <v>134</v>
      </c>
    </row>
    <row r="80" ht="15">
      <c r="E80" s="9" t="s">
        <v>66</v>
      </c>
    </row>
    <row r="81" ht="15">
      <c r="E81" s="9" t="s">
        <v>67</v>
      </c>
    </row>
    <row r="82" ht="15">
      <c r="E82" s="9" t="s">
        <v>68</v>
      </c>
    </row>
    <row r="83" ht="15">
      <c r="E83" s="9" t="s">
        <v>243</v>
      </c>
    </row>
    <row r="84" ht="15">
      <c r="E84" s="9" t="s">
        <v>244</v>
      </c>
    </row>
    <row r="85" ht="30">
      <c r="E85" s="12" t="s">
        <v>245</v>
      </c>
    </row>
    <row r="86" ht="15">
      <c r="E86" s="9" t="s">
        <v>313</v>
      </c>
    </row>
    <row r="87" ht="15">
      <c r="E87" s="9" t="s">
        <v>73</v>
      </c>
    </row>
    <row r="88" ht="15">
      <c r="E88" s="9" t="s">
        <v>74</v>
      </c>
    </row>
    <row r="89" ht="15">
      <c r="E89" s="9" t="s">
        <v>75</v>
      </c>
    </row>
    <row r="90" ht="15">
      <c r="E90" s="7" t="s">
        <v>314</v>
      </c>
    </row>
    <row r="91" ht="15">
      <c r="E91" s="9" t="s">
        <v>77</v>
      </c>
    </row>
    <row r="92" ht="15">
      <c r="E92" s="9" t="s">
        <v>78</v>
      </c>
    </row>
    <row r="93" ht="15">
      <c r="E93" s="9" t="s">
        <v>79</v>
      </c>
    </row>
    <row r="94" ht="30">
      <c r="E94" s="12" t="s">
        <v>315</v>
      </c>
    </row>
    <row r="95" ht="15">
      <c r="E95" s="9" t="s">
        <v>248</v>
      </c>
    </row>
    <row r="96" ht="15">
      <c r="E96" s="9" t="s">
        <v>263</v>
      </c>
    </row>
    <row r="97" ht="30">
      <c r="E97" s="12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{f7ee2ecf-11fc-4e76-bf3d-00bc1c2ef286}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{3b19e537-becd-44e8-8658-c5b38b2efa50}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{738f5116-d832-42a5-a1cc-b20e5e2cb054}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{edf27945-5624-4f39-b2cd-8ec705fba2c5}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{ac55e23a-fea0-436a-b8e6-408f6dcee699}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{2d30d2a0-c276-45c7-be0e-ba3778452511}</x14:id>
        </ext>
      </extLst>
    </cfRule>
  </conditionalFormatting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e2ecf-11fc-4e76-bf3d-00bc1c2ef2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3b19e537-becd-44e8-8658-c5b38b2efa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738f5116-d832-42a5-a1cc-b20e5e2cb0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edf27945-5624-4f39-b2cd-8ec705fba2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ac55e23a-fea0-436a-b8e6-408f6dcee6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2d30d2a0-c276-45c7-be0e-ba37784525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6.8515625" style="0" customWidth="1"/>
    <col min="2" max="2" width="23.8515625" style="0" customWidth="1"/>
    <col min="3" max="3" width="20.28125" style="0" customWidth="1"/>
    <col min="4" max="4" width="21.57421875" style="0" customWidth="1"/>
    <col min="5" max="5" width="66.57421875" style="0" customWidth="1"/>
    <col min="6" max="6" width="19.710937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29" customFormat="1" ht="45">
      <c r="A2" s="26" t="s">
        <v>479</v>
      </c>
      <c r="B2" s="26" t="s">
        <v>476</v>
      </c>
      <c r="C2" s="27" t="s">
        <v>477</v>
      </c>
      <c r="D2" s="30">
        <v>150514010</v>
      </c>
      <c r="E2" s="28"/>
      <c r="F2" s="114" t="s">
        <v>478</v>
      </c>
    </row>
    <row r="3" spans="1:6" ht="15">
      <c r="A3" s="17" t="s">
        <v>754</v>
      </c>
      <c r="E3" t="s">
        <v>93</v>
      </c>
      <c r="F3" s="17" t="s">
        <v>756</v>
      </c>
    </row>
    <row r="4" spans="1:6" ht="15">
      <c r="A4" s="17" t="s">
        <v>755</v>
      </c>
      <c r="E4" t="s">
        <v>91</v>
      </c>
      <c r="F4" s="17"/>
    </row>
    <row r="5" ht="15">
      <c r="E5" t="s">
        <v>92</v>
      </c>
    </row>
    <row r="6" ht="15">
      <c r="E6" t="s">
        <v>223</v>
      </c>
    </row>
    <row r="7" ht="15">
      <c r="E7" t="s">
        <v>224</v>
      </c>
    </row>
    <row r="8" ht="15">
      <c r="E8" t="s">
        <v>96</v>
      </c>
    </row>
    <row r="9" ht="15">
      <c r="E9" t="s">
        <v>97</v>
      </c>
    </row>
    <row r="10" ht="15">
      <c r="E10" t="s">
        <v>225</v>
      </c>
    </row>
    <row r="11" ht="15">
      <c r="E11" t="s">
        <v>99</v>
      </c>
    </row>
    <row r="12" ht="15">
      <c r="E12" t="s">
        <v>276</v>
      </c>
    </row>
    <row r="13" ht="30">
      <c r="E13" s="12" t="s">
        <v>277</v>
      </c>
    </row>
    <row r="14" ht="15">
      <c r="E14" t="s">
        <v>280</v>
      </c>
    </row>
    <row r="15" ht="30">
      <c r="E15" s="11" t="s">
        <v>283</v>
      </c>
    </row>
    <row r="16" ht="15">
      <c r="E16" t="s">
        <v>284</v>
      </c>
    </row>
    <row r="17" ht="45">
      <c r="E17" s="11" t="s">
        <v>467</v>
      </c>
    </row>
    <row r="18" ht="15">
      <c r="E18" s="25" t="s">
        <v>288</v>
      </c>
    </row>
    <row r="19" ht="15">
      <c r="E19" t="s">
        <v>289</v>
      </c>
    </row>
    <row r="20" ht="15">
      <c r="E20" t="s">
        <v>290</v>
      </c>
    </row>
    <row r="21" ht="15">
      <c r="E21" t="s">
        <v>292</v>
      </c>
    </row>
    <row r="22" ht="15">
      <c r="E22" t="s">
        <v>468</v>
      </c>
    </row>
    <row r="23" ht="15">
      <c r="E23" t="s">
        <v>295</v>
      </c>
    </row>
    <row r="24" ht="15">
      <c r="E24" t="s">
        <v>296</v>
      </c>
    </row>
    <row r="25" ht="15">
      <c r="E25" t="s">
        <v>297</v>
      </c>
    </row>
    <row r="26" ht="15">
      <c r="E26" t="s">
        <v>298</v>
      </c>
    </row>
    <row r="27" ht="15">
      <c r="E27" t="s">
        <v>299</v>
      </c>
    </row>
    <row r="28" ht="15">
      <c r="E28" t="s">
        <v>300</v>
      </c>
    </row>
    <row r="29" ht="15">
      <c r="E29" t="s">
        <v>301</v>
      </c>
    </row>
    <row r="30" ht="30">
      <c r="E30" s="11" t="s">
        <v>303</v>
      </c>
    </row>
    <row r="31" ht="30">
      <c r="E31" s="11" t="s">
        <v>305</v>
      </c>
    </row>
    <row r="32" ht="30">
      <c r="E32" s="11" t="s">
        <v>306</v>
      </c>
    </row>
    <row r="33" ht="30">
      <c r="E33" s="11" t="s">
        <v>309</v>
      </c>
    </row>
    <row r="34" ht="15">
      <c r="E34" t="s">
        <v>103</v>
      </c>
    </row>
    <row r="35" ht="15">
      <c r="E35" t="s">
        <v>104</v>
      </c>
    </row>
    <row r="36" ht="15">
      <c r="E36" t="s">
        <v>473</v>
      </c>
    </row>
    <row r="37" ht="15">
      <c r="E37" t="s">
        <v>460</v>
      </c>
    </row>
    <row r="38" ht="15">
      <c r="E38" t="s">
        <v>474</v>
      </c>
    </row>
    <row r="39" ht="15">
      <c r="E39" t="s">
        <v>229</v>
      </c>
    </row>
    <row r="40" ht="15">
      <c r="E40" t="s">
        <v>230</v>
      </c>
    </row>
    <row r="41" ht="15">
      <c r="E41" t="s">
        <v>231</v>
      </c>
    </row>
    <row r="42" ht="15">
      <c r="E42" t="s">
        <v>232</v>
      </c>
    </row>
    <row r="43" ht="30">
      <c r="E43" s="11" t="s">
        <v>475</v>
      </c>
    </row>
    <row r="44" ht="15">
      <c r="E44" t="s">
        <v>234</v>
      </c>
    </row>
    <row r="45" ht="15">
      <c r="E45" t="s">
        <v>115</v>
      </c>
    </row>
    <row r="46" s="19" customFormat="1" ht="15">
      <c r="E46" s="19" t="s">
        <v>464</v>
      </c>
    </row>
    <row r="47" ht="15">
      <c r="E47" t="s">
        <v>237</v>
      </c>
    </row>
    <row r="48" ht="30">
      <c r="E48" s="11" t="s">
        <v>319</v>
      </c>
    </row>
    <row r="49" ht="15">
      <c r="E49" t="s">
        <v>239</v>
      </c>
    </row>
    <row r="50" ht="30">
      <c r="E50" s="11" t="s">
        <v>159</v>
      </c>
    </row>
    <row r="51" ht="15">
      <c r="E51" t="s">
        <v>337</v>
      </c>
    </row>
    <row r="52" ht="15">
      <c r="E52" t="s">
        <v>312</v>
      </c>
    </row>
    <row r="53" ht="15">
      <c r="E53" t="s">
        <v>124</v>
      </c>
    </row>
    <row r="54" ht="15">
      <c r="E54" t="s">
        <v>465</v>
      </c>
    </row>
    <row r="55" ht="30">
      <c r="E55" s="12" t="s">
        <v>466</v>
      </c>
    </row>
    <row r="56" ht="15">
      <c r="E56" t="s">
        <v>128</v>
      </c>
    </row>
    <row r="57" ht="15">
      <c r="E57" t="s">
        <v>129</v>
      </c>
    </row>
    <row r="58" ht="15">
      <c r="E58" s="9" t="s">
        <v>60</v>
      </c>
    </row>
    <row r="59" ht="15">
      <c r="E59" s="9" t="s">
        <v>241</v>
      </c>
    </row>
    <row r="60" ht="15">
      <c r="E60" s="9" t="s">
        <v>131</v>
      </c>
    </row>
    <row r="61" ht="15">
      <c r="E61" s="9" t="s">
        <v>132</v>
      </c>
    </row>
    <row r="62" ht="30">
      <c r="E62" s="12" t="s">
        <v>320</v>
      </c>
    </row>
    <row r="63" ht="15">
      <c r="E63" s="9" t="s">
        <v>242</v>
      </c>
    </row>
    <row r="64" ht="15">
      <c r="E64" s="9" t="s">
        <v>134</v>
      </c>
    </row>
    <row r="65" ht="15">
      <c r="E65" s="9" t="s">
        <v>66</v>
      </c>
    </row>
    <row r="66" ht="15">
      <c r="E66" s="9" t="s">
        <v>67</v>
      </c>
    </row>
    <row r="67" ht="15">
      <c r="E67" s="9" t="s">
        <v>68</v>
      </c>
    </row>
    <row r="68" ht="15">
      <c r="E68" s="9" t="s">
        <v>243</v>
      </c>
    </row>
    <row r="69" ht="15">
      <c r="E69" s="9" t="s">
        <v>244</v>
      </c>
    </row>
    <row r="70" ht="30">
      <c r="E70" s="12" t="s">
        <v>245</v>
      </c>
    </row>
    <row r="71" ht="15">
      <c r="E71" s="9" t="s">
        <v>73</v>
      </c>
    </row>
    <row r="72" ht="15">
      <c r="E72" s="9" t="s">
        <v>74</v>
      </c>
    </row>
    <row r="73" ht="15">
      <c r="E73" s="9" t="s">
        <v>75</v>
      </c>
    </row>
    <row r="74" ht="15">
      <c r="E74" s="9" t="s">
        <v>77</v>
      </c>
    </row>
    <row r="75" ht="15">
      <c r="E75" s="9" t="s">
        <v>78</v>
      </c>
    </row>
    <row r="76" ht="15">
      <c r="E76" s="9" t="s">
        <v>79</v>
      </c>
    </row>
    <row r="77" ht="30">
      <c r="E77" s="12" t="s">
        <v>315</v>
      </c>
    </row>
    <row r="78" ht="15">
      <c r="E78" s="9" t="s">
        <v>248</v>
      </c>
    </row>
    <row r="79" ht="15">
      <c r="E79" s="9" t="s">
        <v>263</v>
      </c>
    </row>
    <row r="80" ht="30">
      <c r="E80" s="12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{fd0a7f33-ce21-4153-a2cf-d818b98fd9ca}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{aae02b38-dc06-487b-bec6-6ed256e9aa24}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{aeac1d18-0c47-40dd-820e-7029a3811de1}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{3d0a941e-e032-4d0a-af11-ce54d4525d69}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{f1b70b44-9c36-4d1a-9fe9-b04f01c01772}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{d39121c7-0163-4592-977b-60501675526c}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scale="7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0a7f33-ce21-4153-a2cf-d818b98fd9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ae02b38-dc06-487b-bec6-6ed256e9aa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aeac1d18-0c47-40dd-820e-7029a3811d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d0a941e-e032-4d0a-af11-ce54d4525d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f1b70b44-9c36-4d1a-9fe9-b04f01c017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d39121c7-0163-4592-977b-6050167552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00" zoomScalePageLayoutView="0" workbookViewId="0" topLeftCell="A1">
      <selection activeCell="A3" sqref="A3:A6"/>
    </sheetView>
  </sheetViews>
  <sheetFormatPr defaultColWidth="9.140625" defaultRowHeight="15"/>
  <cols>
    <col min="1" max="1" width="32.140625" style="0" customWidth="1"/>
    <col min="2" max="2" width="28.421875" style="0" customWidth="1"/>
    <col min="3" max="3" width="21.7109375" style="0" customWidth="1"/>
    <col min="4" max="4" width="22.421875" style="0" customWidth="1"/>
    <col min="5" max="5" width="72.140625" style="0" customWidth="1"/>
    <col min="6" max="6" width="41.0039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29" customFormat="1" ht="71.25" customHeight="1">
      <c r="A2" s="97" t="s">
        <v>487</v>
      </c>
      <c r="B2" s="33" t="s">
        <v>488</v>
      </c>
      <c r="C2" s="34" t="s">
        <v>489</v>
      </c>
      <c r="D2" s="35">
        <v>243667581</v>
      </c>
      <c r="E2" s="36"/>
      <c r="F2" s="96" t="s">
        <v>490</v>
      </c>
    </row>
    <row r="3" spans="1:6" ht="15.75">
      <c r="A3" s="37" t="s">
        <v>615</v>
      </c>
      <c r="B3" s="38"/>
      <c r="C3" s="38"/>
      <c r="D3" s="38"/>
      <c r="E3" s="38" t="s">
        <v>93</v>
      </c>
      <c r="F3" s="37" t="s">
        <v>615</v>
      </c>
    </row>
    <row r="4" spans="1:6" ht="15.75">
      <c r="A4" s="37" t="s">
        <v>616</v>
      </c>
      <c r="B4" s="38"/>
      <c r="C4" s="38"/>
      <c r="D4" s="38"/>
      <c r="E4" s="38" t="s">
        <v>91</v>
      </c>
      <c r="F4" s="37" t="s">
        <v>616</v>
      </c>
    </row>
    <row r="5" spans="1:6" ht="15.75">
      <c r="A5" s="37" t="s">
        <v>617</v>
      </c>
      <c r="B5" s="38"/>
      <c r="C5" s="38"/>
      <c r="D5" s="38"/>
      <c r="E5" s="38" t="s">
        <v>92</v>
      </c>
      <c r="F5" s="37" t="s">
        <v>617</v>
      </c>
    </row>
    <row r="6" spans="1:6" ht="15.75">
      <c r="A6" s="37" t="s">
        <v>618</v>
      </c>
      <c r="B6" s="38"/>
      <c r="C6" s="38"/>
      <c r="D6" s="38"/>
      <c r="E6" s="38" t="s">
        <v>223</v>
      </c>
      <c r="F6" s="37" t="s">
        <v>618</v>
      </c>
    </row>
    <row r="7" spans="1:6" ht="15.75">
      <c r="A7" s="38"/>
      <c r="B7" s="38"/>
      <c r="C7" s="38"/>
      <c r="D7" s="38"/>
      <c r="E7" s="38" t="s">
        <v>224</v>
      </c>
      <c r="F7" s="38"/>
    </row>
    <row r="8" spans="1:6" ht="15.75">
      <c r="A8" s="38"/>
      <c r="B8" s="38"/>
      <c r="C8" s="38"/>
      <c r="D8" s="38"/>
      <c r="E8" s="38" t="s">
        <v>96</v>
      </c>
      <c r="F8" s="38"/>
    </row>
    <row r="9" spans="1:6" ht="15.75">
      <c r="A9" s="38"/>
      <c r="B9" s="38"/>
      <c r="C9" s="38"/>
      <c r="D9" s="38"/>
      <c r="E9" s="38" t="s">
        <v>97</v>
      </c>
      <c r="F9" s="38"/>
    </row>
    <row r="10" spans="1:6" ht="15.75">
      <c r="A10" s="38"/>
      <c r="B10" s="38"/>
      <c r="C10" s="38"/>
      <c r="D10" s="38"/>
      <c r="E10" s="38" t="s">
        <v>225</v>
      </c>
      <c r="F10" s="38"/>
    </row>
    <row r="11" spans="1:6" ht="15.75">
      <c r="A11" s="38"/>
      <c r="B11" s="38"/>
      <c r="C11" s="38"/>
      <c r="D11" s="38"/>
      <c r="E11" s="38" t="s">
        <v>99</v>
      </c>
      <c r="F11" s="38"/>
    </row>
    <row r="12" spans="1:6" ht="15.75">
      <c r="A12" s="38"/>
      <c r="B12" s="38"/>
      <c r="C12" s="38"/>
      <c r="D12" s="38"/>
      <c r="E12" s="38" t="s">
        <v>276</v>
      </c>
      <c r="F12" s="38"/>
    </row>
    <row r="13" spans="1:6" ht="31.5">
      <c r="A13" s="38"/>
      <c r="B13" s="38"/>
      <c r="C13" s="38"/>
      <c r="D13" s="38"/>
      <c r="E13" s="39" t="s">
        <v>277</v>
      </c>
      <c r="F13" s="38"/>
    </row>
    <row r="14" spans="1:6" ht="15.75">
      <c r="A14" s="38"/>
      <c r="B14" s="38"/>
      <c r="C14" s="38"/>
      <c r="D14" s="38"/>
      <c r="E14" s="38" t="s">
        <v>280</v>
      </c>
      <c r="F14" s="38"/>
    </row>
    <row r="15" spans="1:6" ht="31.5">
      <c r="A15" s="38"/>
      <c r="B15" s="38"/>
      <c r="C15" s="38"/>
      <c r="D15" s="38"/>
      <c r="E15" s="40" t="s">
        <v>283</v>
      </c>
      <c r="F15" s="38"/>
    </row>
    <row r="16" spans="1:6" ht="15.75">
      <c r="A16" s="38"/>
      <c r="B16" s="38"/>
      <c r="C16" s="38"/>
      <c r="D16" s="38"/>
      <c r="E16" s="38" t="s">
        <v>284</v>
      </c>
      <c r="F16" s="38"/>
    </row>
    <row r="17" spans="1:6" ht="31.5">
      <c r="A17" s="38"/>
      <c r="B17" s="38"/>
      <c r="C17" s="38"/>
      <c r="D17" s="38"/>
      <c r="E17" s="40" t="s">
        <v>491</v>
      </c>
      <c r="F17" s="41"/>
    </row>
    <row r="18" spans="1:6" ht="47.25">
      <c r="A18" s="38"/>
      <c r="B18" s="38"/>
      <c r="C18" s="38"/>
      <c r="D18" s="38"/>
      <c r="E18" s="40" t="s">
        <v>467</v>
      </c>
      <c r="F18" s="38"/>
    </row>
    <row r="19" spans="1:6" ht="15.75">
      <c r="A19" s="38"/>
      <c r="B19" s="38"/>
      <c r="C19" s="38"/>
      <c r="D19" s="38"/>
      <c r="E19" s="42" t="s">
        <v>288</v>
      </c>
      <c r="F19" s="38"/>
    </row>
    <row r="20" spans="1:6" ht="15.75">
      <c r="A20" s="38"/>
      <c r="B20" s="38"/>
      <c r="C20" s="38"/>
      <c r="D20" s="38"/>
      <c r="E20" s="38" t="s">
        <v>289</v>
      </c>
      <c r="F20" s="38"/>
    </row>
    <row r="21" spans="1:6" ht="15.75">
      <c r="A21" s="38"/>
      <c r="B21" s="38"/>
      <c r="C21" s="38"/>
      <c r="D21" s="38"/>
      <c r="E21" s="38" t="s">
        <v>290</v>
      </c>
      <c r="F21" s="38"/>
    </row>
    <row r="22" spans="1:6" ht="15.75">
      <c r="A22" s="38"/>
      <c r="B22" s="38"/>
      <c r="C22" s="38"/>
      <c r="D22" s="38"/>
      <c r="E22" s="38" t="s">
        <v>292</v>
      </c>
      <c r="F22" s="38"/>
    </row>
    <row r="23" spans="1:6" ht="15.75">
      <c r="A23" s="38"/>
      <c r="B23" s="38"/>
      <c r="C23" s="38"/>
      <c r="D23" s="38"/>
      <c r="E23" s="38" t="s">
        <v>468</v>
      </c>
      <c r="F23" s="38"/>
    </row>
    <row r="24" spans="1:6" ht="15.75">
      <c r="A24" s="38"/>
      <c r="B24" s="38"/>
      <c r="C24" s="38"/>
      <c r="D24" s="38"/>
      <c r="E24" s="38" t="s">
        <v>295</v>
      </c>
      <c r="F24" s="38"/>
    </row>
    <row r="25" spans="1:6" ht="15.75">
      <c r="A25" s="38"/>
      <c r="B25" s="38"/>
      <c r="C25" s="38"/>
      <c r="D25" s="38"/>
      <c r="E25" s="38" t="s">
        <v>296</v>
      </c>
      <c r="F25" s="38"/>
    </row>
    <row r="26" spans="1:6" ht="15.75">
      <c r="A26" s="38"/>
      <c r="B26" s="38"/>
      <c r="C26" s="38"/>
      <c r="D26" s="38"/>
      <c r="E26" s="38" t="s">
        <v>297</v>
      </c>
      <c r="F26" s="38"/>
    </row>
    <row r="27" spans="1:6" ht="15.75">
      <c r="A27" s="38"/>
      <c r="B27" s="38"/>
      <c r="C27" s="38"/>
      <c r="D27" s="38"/>
      <c r="E27" s="38" t="s">
        <v>298</v>
      </c>
      <c r="F27" s="38"/>
    </row>
    <row r="28" spans="1:6" ht="15.75">
      <c r="A28" s="38"/>
      <c r="B28" s="38"/>
      <c r="C28" s="38"/>
      <c r="D28" s="38"/>
      <c r="E28" s="38" t="s">
        <v>299</v>
      </c>
      <c r="F28" s="38"/>
    </row>
    <row r="29" spans="1:6" ht="15.75">
      <c r="A29" s="38"/>
      <c r="B29" s="38"/>
      <c r="C29" s="38"/>
      <c r="D29" s="38"/>
      <c r="E29" s="38" t="s">
        <v>300</v>
      </c>
      <c r="F29" s="38"/>
    </row>
    <row r="30" spans="1:6" ht="15.75">
      <c r="A30" s="38"/>
      <c r="B30" s="38"/>
      <c r="C30" s="38"/>
      <c r="D30" s="38"/>
      <c r="E30" s="38" t="s">
        <v>301</v>
      </c>
      <c r="F30" s="38"/>
    </row>
    <row r="31" spans="1:6" ht="31.5">
      <c r="A31" s="38"/>
      <c r="B31" s="38"/>
      <c r="C31" s="38"/>
      <c r="D31" s="38"/>
      <c r="E31" s="40" t="s">
        <v>303</v>
      </c>
      <c r="F31" s="38"/>
    </row>
    <row r="32" spans="1:6" ht="31.5">
      <c r="A32" s="38"/>
      <c r="B32" s="38"/>
      <c r="C32" s="38"/>
      <c r="D32" s="38"/>
      <c r="E32" s="40" t="s">
        <v>305</v>
      </c>
      <c r="F32" s="38"/>
    </row>
    <row r="33" spans="1:6" ht="31.5">
      <c r="A33" s="38"/>
      <c r="B33" s="38"/>
      <c r="C33" s="38"/>
      <c r="D33" s="38"/>
      <c r="E33" s="40" t="s">
        <v>306</v>
      </c>
      <c r="F33" s="38"/>
    </row>
    <row r="34" spans="1:6" ht="31.5">
      <c r="A34" s="38"/>
      <c r="B34" s="38"/>
      <c r="C34" s="38"/>
      <c r="D34" s="38"/>
      <c r="E34" s="40" t="s">
        <v>309</v>
      </c>
      <c r="F34" s="38"/>
    </row>
    <row r="35" spans="1:6" ht="15.75">
      <c r="A35" s="38"/>
      <c r="B35" s="38"/>
      <c r="C35" s="38"/>
      <c r="D35" s="38"/>
      <c r="E35" s="38" t="s">
        <v>103</v>
      </c>
      <c r="F35" s="38"/>
    </row>
    <row r="36" spans="1:6" ht="15.75">
      <c r="A36" s="38"/>
      <c r="B36" s="38"/>
      <c r="C36" s="38"/>
      <c r="D36" s="38"/>
      <c r="E36" s="38" t="s">
        <v>104</v>
      </c>
      <c r="F36" s="38"/>
    </row>
    <row r="37" spans="1:6" ht="15.75">
      <c r="A37" s="38"/>
      <c r="B37" s="38"/>
      <c r="C37" s="38"/>
      <c r="D37" s="38"/>
      <c r="E37" s="38" t="s">
        <v>473</v>
      </c>
      <c r="F37" s="38"/>
    </row>
    <row r="38" spans="1:6" ht="15.75">
      <c r="A38" s="38"/>
      <c r="B38" s="38"/>
      <c r="C38" s="38"/>
      <c r="D38" s="38"/>
      <c r="E38" s="38" t="s">
        <v>460</v>
      </c>
      <c r="F38" s="38"/>
    </row>
    <row r="39" spans="1:6" ht="15.75">
      <c r="A39" s="38"/>
      <c r="B39" s="38"/>
      <c r="C39" s="38"/>
      <c r="D39" s="38"/>
      <c r="E39" s="38" t="s">
        <v>474</v>
      </c>
      <c r="F39" s="38"/>
    </row>
    <row r="40" spans="1:6" ht="15.75">
      <c r="A40" s="38"/>
      <c r="B40" s="38"/>
      <c r="C40" s="38"/>
      <c r="D40" s="38"/>
      <c r="E40" s="38" t="s">
        <v>229</v>
      </c>
      <c r="F40" s="38"/>
    </row>
    <row r="41" spans="1:6" ht="15.75">
      <c r="A41" s="38"/>
      <c r="B41" s="38"/>
      <c r="C41" s="38"/>
      <c r="D41" s="38"/>
      <c r="E41" s="38" t="s">
        <v>230</v>
      </c>
      <c r="F41" s="38"/>
    </row>
    <row r="42" spans="1:6" ht="15.75">
      <c r="A42" s="38"/>
      <c r="B42" s="38"/>
      <c r="C42" s="38"/>
      <c r="D42" s="38"/>
      <c r="E42" s="38" t="s">
        <v>231</v>
      </c>
      <c r="F42" s="38"/>
    </row>
    <row r="43" spans="1:6" ht="15.75">
      <c r="A43" s="38"/>
      <c r="B43" s="38"/>
      <c r="C43" s="38"/>
      <c r="D43" s="38"/>
      <c r="E43" s="38" t="s">
        <v>232</v>
      </c>
      <c r="F43" s="38"/>
    </row>
    <row r="44" spans="1:6" ht="31.5">
      <c r="A44" s="38"/>
      <c r="B44" s="38"/>
      <c r="C44" s="38"/>
      <c r="D44" s="38"/>
      <c r="E44" s="40" t="s">
        <v>475</v>
      </c>
      <c r="F44" s="38"/>
    </row>
    <row r="45" spans="1:6" ht="15.75">
      <c r="A45" s="38"/>
      <c r="B45" s="38"/>
      <c r="C45" s="38"/>
      <c r="D45" s="38"/>
      <c r="E45" s="38" t="s">
        <v>234</v>
      </c>
      <c r="F45" s="38"/>
    </row>
    <row r="46" spans="1:6" ht="15.75">
      <c r="A46" s="38"/>
      <c r="B46" s="38"/>
      <c r="C46" s="38"/>
      <c r="D46" s="38"/>
      <c r="E46" s="38" t="s">
        <v>115</v>
      </c>
      <c r="F46" s="38"/>
    </row>
    <row r="47" spans="1:6" s="19" customFormat="1" ht="15.75">
      <c r="A47" s="42"/>
      <c r="B47" s="42"/>
      <c r="C47" s="42"/>
      <c r="D47" s="42"/>
      <c r="E47" s="42" t="s">
        <v>464</v>
      </c>
      <c r="F47" s="42"/>
    </row>
    <row r="48" spans="1:6" ht="15.75">
      <c r="A48" s="38"/>
      <c r="B48" s="38"/>
      <c r="C48" s="38"/>
      <c r="D48" s="38"/>
      <c r="E48" s="38" t="s">
        <v>237</v>
      </c>
      <c r="F48" s="38"/>
    </row>
    <row r="49" spans="1:6" ht="31.5">
      <c r="A49" s="38"/>
      <c r="B49" s="38"/>
      <c r="C49" s="38"/>
      <c r="D49" s="38"/>
      <c r="E49" s="40" t="s">
        <v>319</v>
      </c>
      <c r="F49" s="38"/>
    </row>
    <row r="50" spans="1:6" ht="15.75">
      <c r="A50" s="38"/>
      <c r="B50" s="38"/>
      <c r="C50" s="38"/>
      <c r="D50" s="38"/>
      <c r="E50" s="38" t="s">
        <v>239</v>
      </c>
      <c r="F50" s="38"/>
    </row>
    <row r="51" spans="1:6" ht="31.5">
      <c r="A51" s="38"/>
      <c r="B51" s="38"/>
      <c r="C51" s="38"/>
      <c r="D51" s="38"/>
      <c r="E51" s="40" t="s">
        <v>159</v>
      </c>
      <c r="F51" s="38"/>
    </row>
    <row r="52" spans="1:6" ht="15.75">
      <c r="A52" s="38"/>
      <c r="B52" s="38"/>
      <c r="C52" s="38"/>
      <c r="D52" s="38"/>
      <c r="E52" s="38" t="s">
        <v>337</v>
      </c>
      <c r="F52" s="38"/>
    </row>
    <row r="53" spans="1:6" ht="15.75">
      <c r="A53" s="38"/>
      <c r="B53" s="38"/>
      <c r="C53" s="38"/>
      <c r="D53" s="38"/>
      <c r="E53" s="38" t="s">
        <v>312</v>
      </c>
      <c r="F53" s="38"/>
    </row>
    <row r="54" spans="1:6" ht="15.75">
      <c r="A54" s="38"/>
      <c r="B54" s="38"/>
      <c r="C54" s="38"/>
      <c r="D54" s="38"/>
      <c r="E54" s="38" t="s">
        <v>124</v>
      </c>
      <c r="F54" s="38"/>
    </row>
    <row r="55" spans="1:6" ht="15.75">
      <c r="A55" s="38"/>
      <c r="B55" s="38"/>
      <c r="C55" s="38"/>
      <c r="D55" s="38"/>
      <c r="E55" s="38" t="s">
        <v>465</v>
      </c>
      <c r="F55" s="38"/>
    </row>
    <row r="56" spans="1:6" ht="31.5">
      <c r="A56" s="38"/>
      <c r="B56" s="38"/>
      <c r="C56" s="38"/>
      <c r="D56" s="38"/>
      <c r="E56" s="39" t="s">
        <v>466</v>
      </c>
      <c r="F56" s="38"/>
    </row>
    <row r="57" spans="1:6" ht="15.75">
      <c r="A57" s="38"/>
      <c r="B57" s="38"/>
      <c r="C57" s="38"/>
      <c r="D57" s="38"/>
      <c r="E57" s="38" t="s">
        <v>128</v>
      </c>
      <c r="F57" s="38"/>
    </row>
    <row r="58" spans="1:6" ht="15.75">
      <c r="A58" s="38"/>
      <c r="B58" s="38"/>
      <c r="C58" s="38"/>
      <c r="D58" s="38"/>
      <c r="E58" s="38" t="s">
        <v>129</v>
      </c>
      <c r="F58" s="38"/>
    </row>
    <row r="59" spans="1:6" ht="15.75">
      <c r="A59" s="38"/>
      <c r="B59" s="38"/>
      <c r="C59" s="38"/>
      <c r="D59" s="38"/>
      <c r="E59" s="43" t="s">
        <v>60</v>
      </c>
      <c r="F59" s="38"/>
    </row>
    <row r="60" spans="1:6" ht="15.75">
      <c r="A60" s="38"/>
      <c r="B60" s="38"/>
      <c r="C60" s="38"/>
      <c r="D60" s="38"/>
      <c r="E60" s="43" t="s">
        <v>241</v>
      </c>
      <c r="F60" s="38"/>
    </row>
    <row r="61" spans="1:6" ht="15.75">
      <c r="A61" s="38"/>
      <c r="B61" s="38"/>
      <c r="C61" s="38"/>
      <c r="D61" s="38"/>
      <c r="E61" s="43" t="s">
        <v>131</v>
      </c>
      <c r="F61" s="38"/>
    </row>
    <row r="62" spans="1:6" ht="15.75">
      <c r="A62" s="38"/>
      <c r="B62" s="38"/>
      <c r="C62" s="38"/>
      <c r="D62" s="38"/>
      <c r="E62" s="43" t="s">
        <v>132</v>
      </c>
      <c r="F62" s="38"/>
    </row>
    <row r="63" spans="1:6" ht="31.5">
      <c r="A63" s="38"/>
      <c r="B63" s="38"/>
      <c r="C63" s="38"/>
      <c r="D63" s="38"/>
      <c r="E63" s="39" t="s">
        <v>320</v>
      </c>
      <c r="F63" s="38"/>
    </row>
    <row r="64" spans="1:6" ht="15.75">
      <c r="A64" s="38"/>
      <c r="B64" s="38"/>
      <c r="C64" s="38"/>
      <c r="D64" s="38"/>
      <c r="E64" s="43" t="s">
        <v>242</v>
      </c>
      <c r="F64" s="38"/>
    </row>
    <row r="65" spans="1:6" ht="15.75">
      <c r="A65" s="38"/>
      <c r="B65" s="38"/>
      <c r="C65" s="38"/>
      <c r="D65" s="38"/>
      <c r="E65" s="43" t="s">
        <v>134</v>
      </c>
      <c r="F65" s="38"/>
    </row>
    <row r="66" spans="1:6" ht="15.75">
      <c r="A66" s="38"/>
      <c r="B66" s="38"/>
      <c r="C66" s="38"/>
      <c r="D66" s="38"/>
      <c r="E66" s="43" t="s">
        <v>66</v>
      </c>
      <c r="F66" s="38"/>
    </row>
    <row r="67" spans="1:6" ht="15.75">
      <c r="A67" s="38"/>
      <c r="B67" s="38"/>
      <c r="C67" s="38"/>
      <c r="D67" s="38"/>
      <c r="E67" s="43" t="s">
        <v>67</v>
      </c>
      <c r="F67" s="38"/>
    </row>
    <row r="68" spans="1:6" ht="15.75">
      <c r="A68" s="38"/>
      <c r="B68" s="38"/>
      <c r="C68" s="38"/>
      <c r="D68" s="38"/>
      <c r="E68" s="43" t="s">
        <v>68</v>
      </c>
      <c r="F68" s="38"/>
    </row>
    <row r="69" spans="1:6" ht="15.75">
      <c r="A69" s="38"/>
      <c r="B69" s="38"/>
      <c r="C69" s="38"/>
      <c r="D69" s="38"/>
      <c r="E69" s="43" t="s">
        <v>243</v>
      </c>
      <c r="F69" s="38"/>
    </row>
    <row r="70" spans="1:6" ht="15.75">
      <c r="A70" s="38"/>
      <c r="B70" s="38"/>
      <c r="C70" s="38"/>
      <c r="D70" s="38"/>
      <c r="E70" s="43" t="s">
        <v>244</v>
      </c>
      <c r="F70" s="38"/>
    </row>
    <row r="71" spans="1:6" ht="31.5">
      <c r="A71" s="38"/>
      <c r="B71" s="38"/>
      <c r="C71" s="38"/>
      <c r="D71" s="38"/>
      <c r="E71" s="39" t="s">
        <v>245</v>
      </c>
      <c r="F71" s="38"/>
    </row>
    <row r="72" spans="1:6" ht="15.75">
      <c r="A72" s="38"/>
      <c r="B72" s="38"/>
      <c r="C72" s="38"/>
      <c r="D72" s="38"/>
      <c r="E72" s="43" t="s">
        <v>73</v>
      </c>
      <c r="F72" s="38"/>
    </row>
    <row r="73" spans="1:6" ht="15.75">
      <c r="A73" s="38"/>
      <c r="B73" s="38"/>
      <c r="C73" s="38"/>
      <c r="D73" s="38"/>
      <c r="E73" s="43" t="s">
        <v>74</v>
      </c>
      <c r="F73" s="38"/>
    </row>
    <row r="74" spans="1:6" ht="15.75">
      <c r="A74" s="38"/>
      <c r="B74" s="38"/>
      <c r="C74" s="38"/>
      <c r="D74" s="38"/>
      <c r="E74" s="43" t="s">
        <v>75</v>
      </c>
      <c r="F74" s="38"/>
    </row>
    <row r="75" spans="1:6" ht="15.75">
      <c r="A75" s="38"/>
      <c r="B75" s="38"/>
      <c r="C75" s="38"/>
      <c r="D75" s="38"/>
      <c r="E75" s="43" t="s">
        <v>77</v>
      </c>
      <c r="F75" s="38"/>
    </row>
    <row r="76" spans="1:6" ht="15.75">
      <c r="A76" s="38"/>
      <c r="B76" s="38"/>
      <c r="C76" s="38"/>
      <c r="D76" s="38"/>
      <c r="E76" s="43" t="s">
        <v>78</v>
      </c>
      <c r="F76" s="38"/>
    </row>
    <row r="77" spans="1:6" ht="15.75">
      <c r="A77" s="38"/>
      <c r="B77" s="38"/>
      <c r="C77" s="38"/>
      <c r="D77" s="38"/>
      <c r="E77" s="43" t="s">
        <v>79</v>
      </c>
      <c r="F77" s="38"/>
    </row>
    <row r="78" spans="1:6" ht="31.5">
      <c r="A78" s="38"/>
      <c r="B78" s="38"/>
      <c r="C78" s="38"/>
      <c r="D78" s="38"/>
      <c r="E78" s="39" t="s">
        <v>315</v>
      </c>
      <c r="F78" s="38"/>
    </row>
    <row r="79" spans="1:6" ht="15.75">
      <c r="A79" s="38"/>
      <c r="B79" s="38"/>
      <c r="C79" s="38"/>
      <c r="D79" s="38"/>
      <c r="E79" s="43" t="s">
        <v>248</v>
      </c>
      <c r="F79" s="38"/>
    </row>
    <row r="80" spans="1:6" ht="15.75">
      <c r="A80" s="38"/>
      <c r="B80" s="38"/>
      <c r="C80" s="38"/>
      <c r="D80" s="38"/>
      <c r="E80" s="43" t="s">
        <v>263</v>
      </c>
      <c r="F80" s="38"/>
    </row>
    <row r="81" spans="1:6" ht="31.5">
      <c r="A81" s="38"/>
      <c r="B81" s="38"/>
      <c r="C81" s="38"/>
      <c r="D81" s="38"/>
      <c r="E81" s="39" t="s">
        <v>84</v>
      </c>
      <c r="F81" s="38"/>
    </row>
    <row r="82" spans="1:6" ht="15.75">
      <c r="A82" s="38"/>
      <c r="B82" s="38"/>
      <c r="C82" s="38"/>
      <c r="D82" s="38"/>
      <c r="E82" s="38"/>
      <c r="F82" s="38"/>
    </row>
    <row r="83" spans="1:6" ht="15.75">
      <c r="A83" s="38"/>
      <c r="B83" s="38"/>
      <c r="C83" s="38"/>
      <c r="D83" s="38"/>
      <c r="E83" s="38"/>
      <c r="F83" s="38"/>
    </row>
  </sheetData>
  <sheetProtection/>
  <conditionalFormatting sqref="A1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{67d719ab-cc70-4fc9-975f-e3d353fb0e40}</x14:id>
        </ext>
      </extLst>
    </cfRule>
  </conditionalFormatting>
  <conditionalFormatting sqref="B1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{2ae3639f-0fa6-45a7-8450-d7e6014fcc24}</x14:id>
        </ext>
      </extLst>
    </cfRule>
  </conditionalFormatting>
  <conditionalFormatting sqref="C1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{63b3a538-5cef-4d4b-b75f-604c9c2ed4a3}</x14:id>
        </ext>
      </extLst>
    </cfRule>
  </conditionalFormatting>
  <conditionalFormatting sqref="D1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{0447dbc7-18c0-4713-aa5a-d7823fce22b3}</x14:id>
        </ext>
      </extLst>
    </cfRule>
  </conditionalFormatting>
  <conditionalFormatting sqref="E1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{8a5ed9b9-07f5-4551-a8ce-783a2c558526}</x14:id>
        </ext>
      </extLst>
    </cfRule>
  </conditionalFormatting>
  <conditionalFormatting sqref="F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{1a028263-e4b9-4d8c-bd27-9518e063995d}</x14:id>
        </ext>
      </extLst>
    </cfRule>
  </conditionalFormatting>
  <printOptions/>
  <pageMargins left="0.11811023622047245" right="0.11811023622047245" top="0.7480314960629921" bottom="0.1968503937007874" header="0.31496062992125984" footer="0.1968503937007874"/>
  <pageSetup orientation="landscape" paperSize="9" scale="5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d719ab-cc70-4fc9-975f-e3d353fb0e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ae3639f-0fa6-45a7-8450-d7e6014fcc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63b3a538-5cef-4d4b-b75f-604c9c2ed4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0447dbc7-18c0-4713-aa5a-d7823fce22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a5ed9b9-07f5-4551-a8ce-783a2c5585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a028263-e4b9-4d8c-bd27-9518e06399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7.421875" style="0" customWidth="1"/>
    <col min="2" max="2" width="19.57421875" style="0" customWidth="1"/>
    <col min="3" max="3" width="17.28125" style="0" customWidth="1"/>
    <col min="4" max="4" width="16.7109375" style="0" customWidth="1"/>
    <col min="5" max="5" width="70.140625" style="0" customWidth="1"/>
    <col min="6" max="6" width="14.0039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47.25">
      <c r="A2" s="46" t="s">
        <v>504</v>
      </c>
      <c r="B2" s="55" t="s">
        <v>512</v>
      </c>
      <c r="C2" s="53" t="s">
        <v>502</v>
      </c>
      <c r="D2" s="56">
        <v>150365691</v>
      </c>
      <c r="E2" s="57" t="s">
        <v>93</v>
      </c>
      <c r="F2" s="53" t="s">
        <v>503</v>
      </c>
    </row>
    <row r="3" spans="1:6" ht="15.75">
      <c r="A3" s="52"/>
      <c r="B3" s="53"/>
      <c r="C3" s="53"/>
      <c r="D3" s="53"/>
      <c r="E3" s="48" t="s">
        <v>91</v>
      </c>
      <c r="F3" s="54"/>
    </row>
    <row r="4" spans="1:6" ht="15.75">
      <c r="A4" s="54"/>
      <c r="B4" s="53"/>
      <c r="C4" s="53"/>
      <c r="D4" s="53"/>
      <c r="E4" s="48" t="s">
        <v>92</v>
      </c>
      <c r="F4" s="53"/>
    </row>
    <row r="5" spans="1:6" ht="15.75">
      <c r="A5" s="53"/>
      <c r="B5" s="53"/>
      <c r="C5" s="53"/>
      <c r="D5" s="53"/>
      <c r="E5" s="48" t="s">
        <v>223</v>
      </c>
      <c r="F5" s="53"/>
    </row>
    <row r="6" spans="1:6" ht="15.75">
      <c r="A6" s="53"/>
      <c r="B6" s="53"/>
      <c r="C6" s="53"/>
      <c r="D6" s="53"/>
      <c r="E6" s="48" t="s">
        <v>224</v>
      </c>
      <c r="F6" s="53"/>
    </row>
    <row r="7" spans="1:6" ht="15.75">
      <c r="A7" s="53"/>
      <c r="B7" s="53"/>
      <c r="C7" s="53"/>
      <c r="D7" s="53"/>
      <c r="E7" s="48" t="s">
        <v>96</v>
      </c>
      <c r="F7" s="53"/>
    </row>
    <row r="8" spans="1:6" ht="15.75">
      <c r="A8" s="53"/>
      <c r="B8" s="53"/>
      <c r="C8" s="53"/>
      <c r="D8" s="53"/>
      <c r="E8" s="48" t="s">
        <v>97</v>
      </c>
      <c r="F8" s="53"/>
    </row>
    <row r="9" spans="1:6" ht="15.75">
      <c r="A9" s="53"/>
      <c r="B9" s="53"/>
      <c r="C9" s="53"/>
      <c r="D9" s="53"/>
      <c r="E9" s="48" t="s">
        <v>280</v>
      </c>
      <c r="F9" s="53"/>
    </row>
    <row r="10" spans="1:6" ht="15.75">
      <c r="A10" s="53"/>
      <c r="B10" s="53"/>
      <c r="C10" s="53"/>
      <c r="D10" s="53"/>
      <c r="E10" s="48" t="s">
        <v>103</v>
      </c>
      <c r="F10" s="53"/>
    </row>
    <row r="11" spans="1:6" ht="15.75">
      <c r="A11" s="53"/>
      <c r="B11" s="53"/>
      <c r="C11" s="53"/>
      <c r="D11" s="53"/>
      <c r="E11" s="48" t="s">
        <v>104</v>
      </c>
      <c r="F11" s="53"/>
    </row>
    <row r="12" spans="1:6" ht="21" customHeight="1">
      <c r="A12" s="53"/>
      <c r="B12" s="53"/>
      <c r="C12" s="53"/>
      <c r="D12" s="53"/>
      <c r="E12" s="48" t="s">
        <v>473</v>
      </c>
      <c r="F12" s="53"/>
    </row>
    <row r="13" spans="1:6" ht="15.75">
      <c r="A13" s="53"/>
      <c r="B13" s="53"/>
      <c r="C13" s="53"/>
      <c r="D13" s="53"/>
      <c r="E13" s="48" t="s">
        <v>460</v>
      </c>
      <c r="F13" s="53"/>
    </row>
    <row r="14" spans="1:6" ht="19.5" customHeight="1">
      <c r="A14" s="53"/>
      <c r="B14" s="53"/>
      <c r="C14" s="53"/>
      <c r="D14" s="53"/>
      <c r="E14" s="49" t="s">
        <v>474</v>
      </c>
      <c r="F14" s="53"/>
    </row>
    <row r="15" spans="1:6" ht="15.75">
      <c r="A15" s="53"/>
      <c r="B15" s="53"/>
      <c r="C15" s="53"/>
      <c r="D15" s="53"/>
      <c r="E15" s="48" t="s">
        <v>234</v>
      </c>
      <c r="F15" s="53"/>
    </row>
    <row r="16" spans="1:6" ht="21" customHeight="1">
      <c r="A16" s="53"/>
      <c r="B16" s="53"/>
      <c r="C16" s="53"/>
      <c r="D16" s="53"/>
      <c r="E16" s="48" t="s">
        <v>115</v>
      </c>
      <c r="F16" s="47"/>
    </row>
    <row r="17" spans="1:6" ht="15.75">
      <c r="A17" s="53"/>
      <c r="B17" s="53"/>
      <c r="C17" s="53"/>
      <c r="D17" s="53"/>
      <c r="E17" s="50" t="s">
        <v>60</v>
      </c>
      <c r="F17" s="53"/>
    </row>
    <row r="18" spans="1:6" ht="15.75">
      <c r="A18" s="53"/>
      <c r="B18" s="53"/>
      <c r="C18" s="53"/>
      <c r="D18" s="53"/>
      <c r="E18" s="50" t="s">
        <v>241</v>
      </c>
      <c r="F18" s="53"/>
    </row>
    <row r="19" spans="1:6" ht="15.75">
      <c r="A19" s="53"/>
      <c r="B19" s="53"/>
      <c r="C19" s="53"/>
      <c r="D19" s="53"/>
      <c r="E19" s="50" t="s">
        <v>131</v>
      </c>
      <c r="F19" s="53"/>
    </row>
    <row r="20" spans="1:6" ht="15.75">
      <c r="A20" s="53"/>
      <c r="B20" s="53"/>
      <c r="C20" s="53"/>
      <c r="D20" s="53"/>
      <c r="E20" s="50" t="s">
        <v>132</v>
      </c>
      <c r="F20" s="53"/>
    </row>
    <row r="21" spans="1:6" ht="31.5">
      <c r="A21" s="53"/>
      <c r="B21" s="53"/>
      <c r="C21" s="53"/>
      <c r="D21" s="53"/>
      <c r="E21" s="51" t="s">
        <v>320</v>
      </c>
      <c r="F21" s="53"/>
    </row>
    <row r="22" spans="1:6" ht="15.75">
      <c r="A22" s="53"/>
      <c r="B22" s="53"/>
      <c r="C22" s="53"/>
      <c r="D22" s="53"/>
      <c r="E22" s="50" t="s">
        <v>67</v>
      </c>
      <c r="F22" s="53"/>
    </row>
    <row r="23" spans="1:6" ht="15.75">
      <c r="A23" s="53"/>
      <c r="B23" s="53"/>
      <c r="C23" s="53"/>
      <c r="D23" s="53"/>
      <c r="E23" s="50" t="s">
        <v>68</v>
      </c>
      <c r="F23" s="53"/>
    </row>
    <row r="24" spans="1:6" ht="15.75">
      <c r="A24" s="53"/>
      <c r="B24" s="53"/>
      <c r="C24" s="53"/>
      <c r="D24" s="53"/>
      <c r="E24" s="50" t="s">
        <v>73</v>
      </c>
      <c r="F24" s="53"/>
    </row>
    <row r="25" spans="1:6" ht="15.75">
      <c r="A25" s="53"/>
      <c r="B25" s="53"/>
      <c r="C25" s="53"/>
      <c r="D25" s="53"/>
      <c r="E25" s="50" t="s">
        <v>74</v>
      </c>
      <c r="F25" s="53"/>
    </row>
    <row r="26" spans="1:6" ht="15.75">
      <c r="A26" s="53"/>
      <c r="B26" s="53"/>
      <c r="C26" s="53"/>
      <c r="D26" s="53"/>
      <c r="E26" s="50" t="s">
        <v>75</v>
      </c>
      <c r="F26" s="53"/>
    </row>
    <row r="27" spans="1:6" ht="15.75">
      <c r="A27" s="53"/>
      <c r="B27" s="53"/>
      <c r="C27" s="53"/>
      <c r="D27" s="53"/>
      <c r="E27" s="50" t="s">
        <v>77</v>
      </c>
      <c r="F27" s="53"/>
    </row>
    <row r="28" spans="1:6" ht="15.75">
      <c r="A28" s="53"/>
      <c r="B28" s="53"/>
      <c r="C28" s="53"/>
      <c r="D28" s="53"/>
      <c r="E28" s="50" t="s">
        <v>78</v>
      </c>
      <c r="F28" s="53"/>
    </row>
    <row r="29" spans="1:6" ht="15.75">
      <c r="A29" s="53"/>
      <c r="B29" s="53"/>
      <c r="C29" s="53"/>
      <c r="D29" s="53"/>
      <c r="E29" s="50" t="s">
        <v>79</v>
      </c>
      <c r="F29" s="53"/>
    </row>
    <row r="30" spans="1:6" ht="15.75">
      <c r="A30" s="53"/>
      <c r="B30" s="53"/>
      <c r="C30" s="53"/>
      <c r="D30" s="53"/>
      <c r="E30" s="50" t="s">
        <v>263</v>
      </c>
      <c r="F30" s="53"/>
    </row>
    <row r="31" spans="1:6" ht="28.5" customHeight="1">
      <c r="A31" s="53"/>
      <c r="B31" s="53"/>
      <c r="C31" s="53"/>
      <c r="D31" s="53"/>
      <c r="E31" s="51" t="s">
        <v>84</v>
      </c>
      <c r="F31" s="53"/>
    </row>
    <row r="32" spans="1:6" ht="15.75">
      <c r="A32" s="53"/>
      <c r="B32" s="38"/>
      <c r="C32" s="38"/>
      <c r="D32" s="38"/>
      <c r="E32" s="45"/>
      <c r="F32" s="38"/>
    </row>
    <row r="33" spans="1:6" ht="15.75">
      <c r="A33" s="38"/>
      <c r="B33" s="38"/>
      <c r="C33" s="38"/>
      <c r="D33" s="38"/>
      <c r="F33" s="38"/>
    </row>
    <row r="34" spans="1:6" ht="15.75">
      <c r="A34" s="38"/>
      <c r="B34" s="42"/>
      <c r="C34" s="42"/>
      <c r="D34" s="42"/>
      <c r="F34" s="42"/>
    </row>
    <row r="35" spans="1:6" ht="15.75">
      <c r="A35" s="42"/>
      <c r="B35" s="38"/>
      <c r="C35" s="38"/>
      <c r="D35" s="38"/>
      <c r="F35" s="38"/>
    </row>
    <row r="36" spans="1:6" ht="32.25" customHeight="1">
      <c r="A36" s="38"/>
      <c r="B36" s="38"/>
      <c r="C36" s="38"/>
      <c r="D36" s="38"/>
      <c r="F36" s="38"/>
    </row>
    <row r="37" spans="1:6" ht="15.75">
      <c r="A37" s="38"/>
      <c r="B37" s="38"/>
      <c r="C37" s="38"/>
      <c r="D37" s="38"/>
      <c r="F37" s="38"/>
    </row>
    <row r="38" spans="1:6" ht="29.25" customHeight="1">
      <c r="A38" s="38"/>
      <c r="B38" s="38"/>
      <c r="C38" s="38"/>
      <c r="D38" s="38"/>
      <c r="F38" s="38"/>
    </row>
    <row r="39" spans="1:6" ht="15.75">
      <c r="A39" s="38"/>
      <c r="B39" s="38"/>
      <c r="C39" s="38"/>
      <c r="D39" s="38"/>
      <c r="F39" s="38"/>
    </row>
    <row r="40" spans="1:6" ht="15.75">
      <c r="A40" s="38"/>
      <c r="B40" s="38"/>
      <c r="C40" s="38"/>
      <c r="D40" s="38"/>
      <c r="F40" s="38"/>
    </row>
    <row r="41" spans="1:6" ht="15.75">
      <c r="A41" s="38"/>
      <c r="B41" s="38"/>
      <c r="C41" s="38"/>
      <c r="D41" s="38"/>
      <c r="F41" s="38"/>
    </row>
    <row r="42" spans="1:6" ht="15.75">
      <c r="A42" s="38"/>
      <c r="B42" s="38"/>
      <c r="C42" s="38"/>
      <c r="D42" s="38"/>
      <c r="F42" s="38"/>
    </row>
    <row r="43" spans="1:6" ht="15.75">
      <c r="A43" s="38"/>
      <c r="B43" s="38"/>
      <c r="C43" s="38"/>
      <c r="D43" s="38"/>
      <c r="F43" s="38"/>
    </row>
    <row r="44" spans="1:6" ht="15.75">
      <c r="A44" s="38"/>
      <c r="B44" s="38"/>
      <c r="C44" s="38"/>
      <c r="D44" s="38"/>
      <c r="F44" s="38"/>
    </row>
    <row r="45" spans="1:6" ht="15.75">
      <c r="A45" s="38"/>
      <c r="B45" s="38"/>
      <c r="C45" s="38"/>
      <c r="D45" s="38"/>
      <c r="F45" s="38"/>
    </row>
    <row r="46" spans="1:6" ht="15.75">
      <c r="A46" s="38"/>
      <c r="B46" s="38"/>
      <c r="C46" s="38"/>
      <c r="D46" s="38"/>
      <c r="F46" s="38"/>
    </row>
    <row r="47" spans="1:6" ht="15.75">
      <c r="A47" s="38"/>
      <c r="B47" s="38"/>
      <c r="C47" s="38"/>
      <c r="D47" s="38"/>
      <c r="F47" s="38"/>
    </row>
    <row r="48" spans="1:6" ht="15.75">
      <c r="A48" s="38"/>
      <c r="B48" s="38"/>
      <c r="C48" s="38"/>
      <c r="D48" s="38"/>
      <c r="F48" s="38"/>
    </row>
    <row r="49" spans="1:6" ht="15.75">
      <c r="A49" s="38"/>
      <c r="B49" s="38"/>
      <c r="C49" s="38"/>
      <c r="D49" s="38"/>
      <c r="F49" s="38"/>
    </row>
    <row r="50" spans="1:6" ht="15.75">
      <c r="A50" s="38"/>
      <c r="B50" s="38"/>
      <c r="C50" s="38"/>
      <c r="D50" s="38"/>
      <c r="F50" s="38"/>
    </row>
    <row r="51" spans="1:6" ht="15.75">
      <c r="A51" s="38"/>
      <c r="B51" s="38"/>
      <c r="C51" s="38"/>
      <c r="D51" s="38"/>
      <c r="F51" s="38"/>
    </row>
    <row r="52" spans="1:6" ht="15.75">
      <c r="A52" s="38"/>
      <c r="B52" s="38"/>
      <c r="C52" s="38"/>
      <c r="D52" s="38"/>
      <c r="F52" s="38"/>
    </row>
    <row r="53" spans="1:6" ht="15.75">
      <c r="A53" s="38"/>
      <c r="B53" s="38"/>
      <c r="C53" s="38"/>
      <c r="D53" s="38"/>
      <c r="F53" s="38"/>
    </row>
    <row r="54" spans="1:6" ht="15.75">
      <c r="A54" s="38"/>
      <c r="B54" s="38"/>
      <c r="C54" s="38"/>
      <c r="D54" s="38"/>
      <c r="F54" s="38"/>
    </row>
    <row r="55" spans="1:6" ht="15.75">
      <c r="A55" s="38"/>
      <c r="B55" s="38"/>
      <c r="C55" s="38"/>
      <c r="D55" s="38"/>
      <c r="F55" s="38"/>
    </row>
    <row r="56" spans="1:6" ht="15.75">
      <c r="A56" s="38"/>
      <c r="B56" s="38"/>
      <c r="C56" s="38"/>
      <c r="D56" s="38"/>
      <c r="F56" s="38"/>
    </row>
    <row r="57" spans="1:6" ht="15.75">
      <c r="A57" s="38"/>
      <c r="B57" s="38"/>
      <c r="C57" s="38"/>
      <c r="D57" s="38"/>
      <c r="F57" s="38"/>
    </row>
    <row r="58" spans="1:6" ht="15.75">
      <c r="A58" s="38"/>
      <c r="B58" s="38"/>
      <c r="C58" s="38"/>
      <c r="D58" s="38"/>
      <c r="F58" s="38"/>
    </row>
    <row r="59" spans="1:6" ht="15.75">
      <c r="A59" s="38"/>
      <c r="B59" s="38"/>
      <c r="C59" s="38"/>
      <c r="D59" s="38"/>
      <c r="F59" s="38"/>
    </row>
    <row r="60" spans="1:6" ht="15.75">
      <c r="A60" s="38"/>
      <c r="B60" s="38"/>
      <c r="C60" s="38"/>
      <c r="D60" s="38"/>
      <c r="F60" s="38"/>
    </row>
    <row r="61" spans="1:6" ht="15.75">
      <c r="A61" s="38"/>
      <c r="B61" s="38"/>
      <c r="C61" s="38"/>
      <c r="D61" s="38"/>
      <c r="F61" s="38"/>
    </row>
    <row r="62" spans="1:6" ht="15.75">
      <c r="A62" s="38"/>
      <c r="B62" s="38"/>
      <c r="C62" s="38"/>
      <c r="D62" s="38"/>
      <c r="F62" s="38"/>
    </row>
    <row r="63" spans="1:6" ht="15.75">
      <c r="A63" s="38"/>
      <c r="B63" s="38"/>
      <c r="C63" s="38"/>
      <c r="D63" s="38"/>
      <c r="F63" s="38"/>
    </row>
    <row r="64" spans="1:6" ht="15.75">
      <c r="A64" s="38"/>
      <c r="B64" s="38"/>
      <c r="C64" s="38"/>
      <c r="D64" s="38"/>
      <c r="F64" s="38"/>
    </row>
    <row r="65" spans="1:6" ht="15.75">
      <c r="A65" s="38"/>
      <c r="B65" s="38"/>
      <c r="C65" s="38"/>
      <c r="D65" s="38"/>
      <c r="F65" s="38"/>
    </row>
    <row r="66" spans="1:6" ht="15.75">
      <c r="A66" s="38"/>
      <c r="B66" s="38"/>
      <c r="C66" s="38"/>
      <c r="D66" s="38"/>
      <c r="F66" s="38"/>
    </row>
    <row r="67" spans="1:6" ht="15.75">
      <c r="A67" s="38"/>
      <c r="B67" s="38"/>
      <c r="C67" s="38"/>
      <c r="D67" s="38"/>
      <c r="F67" s="38"/>
    </row>
    <row r="68" spans="1:6" ht="15.75">
      <c r="A68" s="38"/>
      <c r="B68" s="38"/>
      <c r="C68" s="38"/>
      <c r="D68" s="38"/>
      <c r="F68" s="38"/>
    </row>
    <row r="69" spans="1:6" ht="15.75">
      <c r="A69" s="38"/>
      <c r="B69" s="38"/>
      <c r="C69" s="38"/>
      <c r="D69" s="38"/>
      <c r="F69" s="38"/>
    </row>
    <row r="70" ht="15.75">
      <c r="A70" s="38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{b666dc71-6e5b-44b5-b77b-7b6b7cbb6a48}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{c19c4d6b-99f1-4381-bf61-dedf60bc8996}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{ee79ea2a-51ce-4519-89bc-153a5c6711cb}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{8191f8bb-f494-4a38-81fb-9aa00c578d6e}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{3d6794b5-041e-47b0-8a96-1b3a94803951}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{b5b7afc0-bac1-4acc-a5e7-2c958ceae907}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666dc71-6e5b-44b5-b77b-7b6b7cbb6a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c19c4d6b-99f1-4381-bf61-dedf60bc89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e79ea2a-51ce-4519-89bc-153a5c6711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191f8bb-f494-4a38-81fb-9aa00c578d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3d6794b5-041e-47b0-8a96-1b3a948039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b5b7afc0-bac1-4acc-a5e7-2c958ceae9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F3" sqref="F3"/>
    </sheetView>
  </sheetViews>
  <sheetFormatPr defaultColWidth="9.140625" defaultRowHeight="15"/>
  <cols>
    <col min="1" max="2" width="26.57421875" style="0" customWidth="1"/>
    <col min="3" max="4" width="19.28125" style="0" customWidth="1"/>
    <col min="5" max="5" width="67.8515625" style="0" customWidth="1"/>
    <col min="6" max="6" width="20.8515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58" customFormat="1" ht="31.5">
      <c r="A2" s="55" t="s">
        <v>513</v>
      </c>
      <c r="B2" s="55" t="s">
        <v>509</v>
      </c>
      <c r="C2" s="52" t="s">
        <v>510</v>
      </c>
      <c r="D2" s="52">
        <v>260279868</v>
      </c>
      <c r="E2" s="46"/>
      <c r="F2" s="113" t="s">
        <v>511</v>
      </c>
    </row>
    <row r="3" spans="1:6" ht="15.75">
      <c r="A3" s="64" t="s">
        <v>751</v>
      </c>
      <c r="B3" s="62"/>
      <c r="C3" s="62"/>
      <c r="D3" s="62"/>
      <c r="E3" s="53" t="s">
        <v>93</v>
      </c>
      <c r="F3" s="65" t="s">
        <v>753</v>
      </c>
    </row>
    <row r="4" spans="1:6" ht="15.75">
      <c r="A4" s="64" t="s">
        <v>752</v>
      </c>
      <c r="B4" s="62"/>
      <c r="C4" s="62"/>
      <c r="D4" s="62"/>
      <c r="E4" s="53" t="s">
        <v>91</v>
      </c>
      <c r="F4" s="62"/>
    </row>
    <row r="5" spans="1:6" ht="15.75">
      <c r="A5" s="62"/>
      <c r="B5" s="62"/>
      <c r="C5" s="62"/>
      <c r="D5" s="62"/>
      <c r="E5" s="53" t="s">
        <v>92</v>
      </c>
      <c r="F5" s="62"/>
    </row>
    <row r="6" spans="1:6" ht="15.75">
      <c r="A6" s="62"/>
      <c r="B6" s="62"/>
      <c r="C6" s="62"/>
      <c r="D6" s="62"/>
      <c r="E6" s="53" t="s">
        <v>223</v>
      </c>
      <c r="F6" s="62"/>
    </row>
    <row r="7" spans="1:6" ht="15.75">
      <c r="A7" s="62"/>
      <c r="B7" s="62"/>
      <c r="C7" s="62"/>
      <c r="D7" s="62"/>
      <c r="E7" s="53" t="s">
        <v>224</v>
      </c>
      <c r="F7" s="62"/>
    </row>
    <row r="8" spans="1:6" ht="15.75">
      <c r="A8" s="62"/>
      <c r="B8" s="62"/>
      <c r="C8" s="62"/>
      <c r="D8" s="62"/>
      <c r="E8" s="53" t="s">
        <v>96</v>
      </c>
      <c r="F8" s="62"/>
    </row>
    <row r="9" spans="1:6" ht="15.75">
      <c r="A9" s="62"/>
      <c r="B9" s="62"/>
      <c r="C9" s="62"/>
      <c r="D9" s="62"/>
      <c r="E9" s="53" t="s">
        <v>97</v>
      </c>
      <c r="F9" s="62"/>
    </row>
    <row r="10" spans="1:6" ht="15.75">
      <c r="A10" s="62"/>
      <c r="B10" s="62"/>
      <c r="C10" s="62"/>
      <c r="D10" s="62"/>
      <c r="E10" s="53" t="s">
        <v>225</v>
      </c>
      <c r="F10" s="62"/>
    </row>
    <row r="11" spans="1:6" ht="15.75">
      <c r="A11" s="62"/>
      <c r="B11" s="62"/>
      <c r="C11" s="62"/>
      <c r="D11" s="62"/>
      <c r="E11" s="53" t="s">
        <v>99</v>
      </c>
      <c r="F11" s="62"/>
    </row>
    <row r="12" spans="1:6" ht="15.75">
      <c r="A12" s="62"/>
      <c r="B12" s="62"/>
      <c r="C12" s="62"/>
      <c r="D12" s="62"/>
      <c r="E12" s="53" t="s">
        <v>276</v>
      </c>
      <c r="F12" s="62"/>
    </row>
    <row r="13" spans="1:6" ht="31.5">
      <c r="A13" s="62"/>
      <c r="B13" s="62"/>
      <c r="C13" s="62"/>
      <c r="D13" s="62"/>
      <c r="E13" s="71" t="s">
        <v>277</v>
      </c>
      <c r="F13" s="62"/>
    </row>
    <row r="14" spans="1:6" ht="15.75">
      <c r="A14" s="62"/>
      <c r="B14" s="62"/>
      <c r="C14" s="62"/>
      <c r="D14" s="62"/>
      <c r="E14" s="53" t="s">
        <v>280</v>
      </c>
      <c r="F14" s="62"/>
    </row>
    <row r="15" spans="1:6" ht="31.5">
      <c r="A15" s="62"/>
      <c r="B15" s="62"/>
      <c r="C15" s="62"/>
      <c r="D15" s="62"/>
      <c r="E15" s="72" t="s">
        <v>283</v>
      </c>
      <c r="F15" s="62"/>
    </row>
    <row r="16" spans="1:6" ht="15.75">
      <c r="A16" s="62"/>
      <c r="B16" s="62"/>
      <c r="C16" s="62"/>
      <c r="D16" s="62"/>
      <c r="E16" s="53" t="s">
        <v>284</v>
      </c>
      <c r="F16" s="62"/>
    </row>
    <row r="17" spans="1:6" ht="31.5">
      <c r="A17" s="62"/>
      <c r="B17" s="62"/>
      <c r="C17" s="62"/>
      <c r="D17" s="62"/>
      <c r="E17" s="72" t="s">
        <v>491</v>
      </c>
      <c r="F17" s="62"/>
    </row>
    <row r="18" spans="1:6" ht="47.25">
      <c r="A18" s="62"/>
      <c r="B18" s="62"/>
      <c r="C18" s="62"/>
      <c r="D18" s="62"/>
      <c r="E18" s="72" t="s">
        <v>467</v>
      </c>
      <c r="F18" s="62"/>
    </row>
    <row r="19" spans="1:6" ht="15.75">
      <c r="A19" s="62"/>
      <c r="B19" s="62"/>
      <c r="C19" s="62"/>
      <c r="D19" s="62"/>
      <c r="E19" s="73" t="s">
        <v>288</v>
      </c>
      <c r="F19" s="62"/>
    </row>
    <row r="20" spans="1:6" ht="15.75">
      <c r="A20" s="62"/>
      <c r="B20" s="62"/>
      <c r="C20" s="62"/>
      <c r="D20" s="62"/>
      <c r="E20" s="53" t="s">
        <v>289</v>
      </c>
      <c r="F20" s="62"/>
    </row>
    <row r="21" spans="1:6" ht="15.75">
      <c r="A21" s="62"/>
      <c r="B21" s="62"/>
      <c r="C21" s="62"/>
      <c r="D21" s="62"/>
      <c r="E21" s="53" t="s">
        <v>290</v>
      </c>
      <c r="F21" s="62"/>
    </row>
    <row r="22" spans="1:6" ht="15.75">
      <c r="A22" s="62"/>
      <c r="B22" s="62"/>
      <c r="C22" s="62"/>
      <c r="D22" s="62"/>
      <c r="E22" s="53" t="s">
        <v>292</v>
      </c>
      <c r="F22" s="62"/>
    </row>
    <row r="23" spans="1:6" ht="15.75">
      <c r="A23" s="62"/>
      <c r="B23" s="62"/>
      <c r="C23" s="62"/>
      <c r="D23" s="62"/>
      <c r="E23" s="53" t="s">
        <v>468</v>
      </c>
      <c r="F23" s="62"/>
    </row>
    <row r="24" spans="1:6" ht="15.75">
      <c r="A24" s="62"/>
      <c r="B24" s="62"/>
      <c r="C24" s="62"/>
      <c r="D24" s="62"/>
      <c r="E24" s="53" t="s">
        <v>295</v>
      </c>
      <c r="F24" s="62"/>
    </row>
    <row r="25" spans="1:6" ht="15.75">
      <c r="A25" s="62"/>
      <c r="B25" s="62"/>
      <c r="C25" s="62"/>
      <c r="D25" s="62"/>
      <c r="E25" s="53" t="s">
        <v>296</v>
      </c>
      <c r="F25" s="62"/>
    </row>
    <row r="26" spans="1:6" ht="15.75">
      <c r="A26" s="62"/>
      <c r="B26" s="62"/>
      <c r="C26" s="62"/>
      <c r="D26" s="62"/>
      <c r="E26" s="53" t="s">
        <v>297</v>
      </c>
      <c r="F26" s="62"/>
    </row>
    <row r="27" spans="1:6" ht="15.75">
      <c r="A27" s="62"/>
      <c r="B27" s="62"/>
      <c r="C27" s="62"/>
      <c r="D27" s="62"/>
      <c r="E27" s="53" t="s">
        <v>298</v>
      </c>
      <c r="F27" s="62"/>
    </row>
    <row r="28" spans="1:6" ht="15.75">
      <c r="A28" s="62"/>
      <c r="B28" s="62"/>
      <c r="C28" s="62"/>
      <c r="D28" s="62"/>
      <c r="E28" s="53" t="s">
        <v>299</v>
      </c>
      <c r="F28" s="62"/>
    </row>
    <row r="29" spans="1:6" ht="15.75">
      <c r="A29" s="62"/>
      <c r="B29" s="62"/>
      <c r="C29" s="62"/>
      <c r="D29" s="62"/>
      <c r="E29" s="53" t="s">
        <v>300</v>
      </c>
      <c r="F29" s="62"/>
    </row>
    <row r="30" spans="1:6" ht="15.75">
      <c r="A30" s="62"/>
      <c r="B30" s="62"/>
      <c r="C30" s="62"/>
      <c r="D30" s="62"/>
      <c r="E30" s="53" t="s">
        <v>301</v>
      </c>
      <c r="F30" s="62"/>
    </row>
    <row r="31" spans="1:6" ht="31.5">
      <c r="A31" s="62"/>
      <c r="B31" s="62"/>
      <c r="C31" s="62"/>
      <c r="D31" s="62"/>
      <c r="E31" s="72" t="s">
        <v>303</v>
      </c>
      <c r="F31" s="62"/>
    </row>
    <row r="32" spans="1:6" ht="31.5">
      <c r="A32" s="62"/>
      <c r="B32" s="62"/>
      <c r="C32" s="62"/>
      <c r="D32" s="62"/>
      <c r="E32" s="72" t="s">
        <v>305</v>
      </c>
      <c r="F32" s="62"/>
    </row>
    <row r="33" spans="1:6" ht="31.5">
      <c r="A33" s="62"/>
      <c r="B33" s="62"/>
      <c r="C33" s="62"/>
      <c r="D33" s="62"/>
      <c r="E33" s="72" t="s">
        <v>306</v>
      </c>
      <c r="F33" s="62"/>
    </row>
    <row r="34" spans="1:6" ht="31.5">
      <c r="A34" s="62"/>
      <c r="B34" s="62"/>
      <c r="C34" s="62"/>
      <c r="D34" s="62"/>
      <c r="E34" s="72" t="s">
        <v>309</v>
      </c>
      <c r="F34" s="62"/>
    </row>
    <row r="35" spans="1:6" ht="15.75">
      <c r="A35" s="62"/>
      <c r="B35" s="62"/>
      <c r="C35" s="62"/>
      <c r="D35" s="62"/>
      <c r="E35" s="53" t="s">
        <v>103</v>
      </c>
      <c r="F35" s="62"/>
    </row>
    <row r="36" spans="1:6" ht="15.75">
      <c r="A36" s="62"/>
      <c r="B36" s="62"/>
      <c r="C36" s="62"/>
      <c r="D36" s="62"/>
      <c r="E36" s="53" t="s">
        <v>104</v>
      </c>
      <c r="F36" s="62"/>
    </row>
    <row r="37" spans="1:6" ht="15.75">
      <c r="A37" s="62"/>
      <c r="B37" s="62"/>
      <c r="C37" s="62"/>
      <c r="D37" s="62"/>
      <c r="E37" s="53" t="s">
        <v>473</v>
      </c>
      <c r="F37" s="62"/>
    </row>
    <row r="38" spans="1:6" ht="15.75">
      <c r="A38" s="62"/>
      <c r="B38" s="62"/>
      <c r="C38" s="62"/>
      <c r="D38" s="62"/>
      <c r="E38" s="53" t="s">
        <v>460</v>
      </c>
      <c r="F38" s="62"/>
    </row>
    <row r="39" spans="1:6" ht="15.75">
      <c r="A39" s="62"/>
      <c r="B39" s="62"/>
      <c r="C39" s="62"/>
      <c r="D39" s="62"/>
      <c r="E39" s="53" t="s">
        <v>474</v>
      </c>
      <c r="F39" s="62"/>
    </row>
    <row r="40" spans="1:6" ht="15.75">
      <c r="A40" s="62"/>
      <c r="B40" s="62"/>
      <c r="C40" s="62"/>
      <c r="D40" s="62"/>
      <c r="E40" s="53" t="s">
        <v>229</v>
      </c>
      <c r="F40" s="62"/>
    </row>
    <row r="41" spans="1:6" ht="15.75">
      <c r="A41" s="62"/>
      <c r="B41" s="62"/>
      <c r="C41" s="62"/>
      <c r="D41" s="62"/>
      <c r="E41" s="53" t="s">
        <v>230</v>
      </c>
      <c r="F41" s="62"/>
    </row>
    <row r="42" spans="1:6" ht="15.75">
      <c r="A42" s="62"/>
      <c r="B42" s="62"/>
      <c r="C42" s="62"/>
      <c r="D42" s="62"/>
      <c r="E42" s="53" t="s">
        <v>231</v>
      </c>
      <c r="F42" s="62"/>
    </row>
    <row r="43" spans="1:6" ht="15.75">
      <c r="A43" s="62"/>
      <c r="B43" s="62"/>
      <c r="C43" s="62"/>
      <c r="D43" s="62"/>
      <c r="E43" s="53" t="s">
        <v>232</v>
      </c>
      <c r="F43" s="62"/>
    </row>
    <row r="44" spans="1:6" ht="31.5">
      <c r="A44" s="62"/>
      <c r="B44" s="62"/>
      <c r="C44" s="62"/>
      <c r="D44" s="62"/>
      <c r="E44" s="72" t="s">
        <v>475</v>
      </c>
      <c r="F44" s="62"/>
    </row>
    <row r="45" spans="1:6" ht="15.75">
      <c r="A45" s="62"/>
      <c r="B45" s="62"/>
      <c r="C45" s="62"/>
      <c r="D45" s="62"/>
      <c r="E45" s="53" t="s">
        <v>234</v>
      </c>
      <c r="F45" s="62"/>
    </row>
    <row r="46" spans="1:6" ht="15.75">
      <c r="A46" s="62"/>
      <c r="B46" s="62"/>
      <c r="C46" s="62"/>
      <c r="D46" s="62"/>
      <c r="E46" s="53" t="s">
        <v>115</v>
      </c>
      <c r="F46" s="62"/>
    </row>
    <row r="47" spans="1:6" ht="15.75">
      <c r="A47" s="62"/>
      <c r="B47" s="62"/>
      <c r="C47" s="62"/>
      <c r="D47" s="62"/>
      <c r="E47" s="73" t="s">
        <v>464</v>
      </c>
      <c r="F47" s="62"/>
    </row>
    <row r="48" spans="1:6" ht="15.75">
      <c r="A48" s="62"/>
      <c r="B48" s="62"/>
      <c r="C48" s="62"/>
      <c r="D48" s="62"/>
      <c r="E48" s="53" t="s">
        <v>237</v>
      </c>
      <c r="F48" s="62"/>
    </row>
    <row r="49" spans="1:6" ht="31.5">
      <c r="A49" s="62"/>
      <c r="B49" s="62"/>
      <c r="C49" s="62"/>
      <c r="D49" s="62"/>
      <c r="E49" s="72" t="s">
        <v>319</v>
      </c>
      <c r="F49" s="62"/>
    </row>
    <row r="50" spans="1:6" ht="15.75">
      <c r="A50" s="62"/>
      <c r="B50" s="62"/>
      <c r="C50" s="62"/>
      <c r="D50" s="62"/>
      <c r="E50" s="53" t="s">
        <v>239</v>
      </c>
      <c r="F50" s="62"/>
    </row>
    <row r="51" spans="1:6" ht="31.5">
      <c r="A51" s="62"/>
      <c r="B51" s="62"/>
      <c r="C51" s="62"/>
      <c r="D51" s="62"/>
      <c r="E51" s="72" t="s">
        <v>159</v>
      </c>
      <c r="F51" s="62"/>
    </row>
    <row r="52" spans="1:6" ht="15.75">
      <c r="A52" s="62"/>
      <c r="B52" s="62"/>
      <c r="C52" s="62"/>
      <c r="D52" s="62"/>
      <c r="E52" s="53" t="s">
        <v>337</v>
      </c>
      <c r="F52" s="62"/>
    </row>
    <row r="53" spans="1:6" ht="15.75">
      <c r="A53" s="62"/>
      <c r="B53" s="62"/>
      <c r="C53" s="62"/>
      <c r="D53" s="62"/>
      <c r="E53" s="53" t="s">
        <v>312</v>
      </c>
      <c r="F53" s="62"/>
    </row>
    <row r="54" spans="1:6" ht="15.75">
      <c r="A54" s="62"/>
      <c r="B54" s="62"/>
      <c r="C54" s="62"/>
      <c r="D54" s="62"/>
      <c r="E54" s="53" t="s">
        <v>124</v>
      </c>
      <c r="F54" s="62"/>
    </row>
    <row r="55" spans="1:6" ht="15.75">
      <c r="A55" s="62"/>
      <c r="B55" s="62"/>
      <c r="C55" s="62"/>
      <c r="D55" s="62"/>
      <c r="E55" s="53" t="s">
        <v>465</v>
      </c>
      <c r="F55" s="62"/>
    </row>
    <row r="56" spans="1:6" ht="31.5">
      <c r="A56" s="62"/>
      <c r="B56" s="62"/>
      <c r="C56" s="62"/>
      <c r="D56" s="62"/>
      <c r="E56" s="71" t="s">
        <v>466</v>
      </c>
      <c r="F56" s="62"/>
    </row>
    <row r="57" spans="1:6" ht="15.75">
      <c r="A57" s="62"/>
      <c r="B57" s="62"/>
      <c r="C57" s="62"/>
      <c r="D57" s="62"/>
      <c r="E57" s="53" t="s">
        <v>128</v>
      </c>
      <c r="F57" s="62"/>
    </row>
    <row r="58" spans="1:6" ht="15.75">
      <c r="A58" s="62"/>
      <c r="B58" s="62"/>
      <c r="C58" s="62"/>
      <c r="D58" s="62"/>
      <c r="E58" s="53" t="s">
        <v>129</v>
      </c>
      <c r="F58" s="62"/>
    </row>
    <row r="59" spans="1:6" ht="15.75">
      <c r="A59" s="62"/>
      <c r="B59" s="62"/>
      <c r="C59" s="62"/>
      <c r="D59" s="62"/>
      <c r="E59" s="74" t="s">
        <v>60</v>
      </c>
      <c r="F59" s="62"/>
    </row>
    <row r="60" spans="1:6" ht="15.75">
      <c r="A60" s="62"/>
      <c r="B60" s="62"/>
      <c r="C60" s="62"/>
      <c r="D60" s="62"/>
      <c r="E60" s="74" t="s">
        <v>241</v>
      </c>
      <c r="F60" s="62"/>
    </row>
    <row r="61" spans="1:6" ht="15.75">
      <c r="A61" s="62"/>
      <c r="B61" s="62"/>
      <c r="C61" s="62"/>
      <c r="D61" s="62"/>
      <c r="E61" s="74" t="s">
        <v>131</v>
      </c>
      <c r="F61" s="62"/>
    </row>
    <row r="62" spans="1:6" ht="15.75">
      <c r="A62" s="62"/>
      <c r="B62" s="62"/>
      <c r="C62" s="62"/>
      <c r="D62" s="62"/>
      <c r="E62" s="74" t="s">
        <v>132</v>
      </c>
      <c r="F62" s="62"/>
    </row>
    <row r="63" spans="1:6" ht="31.5">
      <c r="A63" s="62"/>
      <c r="B63" s="62"/>
      <c r="C63" s="62"/>
      <c r="D63" s="62"/>
      <c r="E63" s="71" t="s">
        <v>320</v>
      </c>
      <c r="F63" s="62"/>
    </row>
    <row r="64" spans="1:6" ht="15.75">
      <c r="A64" s="62"/>
      <c r="B64" s="62"/>
      <c r="C64" s="62"/>
      <c r="D64" s="62"/>
      <c r="E64" s="74" t="s">
        <v>242</v>
      </c>
      <c r="F64" s="62"/>
    </row>
    <row r="65" spans="1:6" ht="15.75">
      <c r="A65" s="62"/>
      <c r="B65" s="62"/>
      <c r="C65" s="62"/>
      <c r="D65" s="62"/>
      <c r="E65" s="74" t="s">
        <v>134</v>
      </c>
      <c r="F65" s="62"/>
    </row>
    <row r="66" spans="1:6" ht="15.75">
      <c r="A66" s="62"/>
      <c r="B66" s="62"/>
      <c r="C66" s="62"/>
      <c r="D66" s="62"/>
      <c r="E66" s="74" t="s">
        <v>66</v>
      </c>
      <c r="F66" s="62"/>
    </row>
    <row r="67" spans="1:6" ht="15.75">
      <c r="A67" s="62"/>
      <c r="B67" s="62"/>
      <c r="C67" s="62"/>
      <c r="D67" s="62"/>
      <c r="E67" s="74" t="s">
        <v>67</v>
      </c>
      <c r="F67" s="62"/>
    </row>
    <row r="68" spans="1:6" ht="15.75">
      <c r="A68" s="62"/>
      <c r="B68" s="62"/>
      <c r="C68" s="62"/>
      <c r="D68" s="62"/>
      <c r="E68" s="74" t="s">
        <v>68</v>
      </c>
      <c r="F68" s="62"/>
    </row>
    <row r="69" spans="1:6" ht="15.75">
      <c r="A69" s="62"/>
      <c r="B69" s="62"/>
      <c r="C69" s="62"/>
      <c r="D69" s="62"/>
      <c r="E69" s="74" t="s">
        <v>243</v>
      </c>
      <c r="F69" s="62"/>
    </row>
    <row r="70" spans="1:6" ht="15.75">
      <c r="A70" s="62"/>
      <c r="B70" s="62"/>
      <c r="C70" s="62"/>
      <c r="D70" s="62"/>
      <c r="E70" s="74" t="s">
        <v>244</v>
      </c>
      <c r="F70" s="62"/>
    </row>
    <row r="71" spans="1:6" ht="31.5">
      <c r="A71" s="62"/>
      <c r="B71" s="62"/>
      <c r="C71" s="62"/>
      <c r="D71" s="62"/>
      <c r="E71" s="71" t="s">
        <v>245</v>
      </c>
      <c r="F71" s="62"/>
    </row>
    <row r="72" spans="1:6" ht="15.75">
      <c r="A72" s="62"/>
      <c r="B72" s="62"/>
      <c r="C72" s="62"/>
      <c r="D72" s="62"/>
      <c r="E72" s="74" t="s">
        <v>73</v>
      </c>
      <c r="F72" s="62"/>
    </row>
    <row r="73" spans="1:6" ht="15.75">
      <c r="A73" s="62"/>
      <c r="B73" s="62"/>
      <c r="C73" s="62"/>
      <c r="D73" s="62"/>
      <c r="E73" s="74" t="s">
        <v>74</v>
      </c>
      <c r="F73" s="62"/>
    </row>
    <row r="74" spans="1:6" ht="15.75">
      <c r="A74" s="62"/>
      <c r="B74" s="62"/>
      <c r="C74" s="62"/>
      <c r="D74" s="62"/>
      <c r="E74" s="74" t="s">
        <v>75</v>
      </c>
      <c r="F74" s="62"/>
    </row>
    <row r="75" spans="1:6" ht="15.75">
      <c r="A75" s="62"/>
      <c r="B75" s="62"/>
      <c r="C75" s="62"/>
      <c r="D75" s="62"/>
      <c r="E75" s="74" t="s">
        <v>77</v>
      </c>
      <c r="F75" s="62"/>
    </row>
    <row r="76" spans="1:6" ht="15.75">
      <c r="A76" s="62"/>
      <c r="B76" s="62"/>
      <c r="C76" s="62"/>
      <c r="D76" s="62"/>
      <c r="E76" s="74" t="s">
        <v>78</v>
      </c>
      <c r="F76" s="62"/>
    </row>
    <row r="77" spans="1:6" ht="15.75">
      <c r="A77" s="62"/>
      <c r="B77" s="62"/>
      <c r="C77" s="62"/>
      <c r="D77" s="62"/>
      <c r="E77" s="74" t="s">
        <v>79</v>
      </c>
      <c r="F77" s="62"/>
    </row>
    <row r="78" spans="1:6" ht="31.5">
      <c r="A78" s="62"/>
      <c r="B78" s="62"/>
      <c r="C78" s="62"/>
      <c r="D78" s="62"/>
      <c r="E78" s="71" t="s">
        <v>315</v>
      </c>
      <c r="F78" s="62"/>
    </row>
    <row r="79" spans="1:6" ht="15.75">
      <c r="A79" s="62"/>
      <c r="B79" s="62"/>
      <c r="C79" s="62"/>
      <c r="D79" s="62"/>
      <c r="E79" s="74" t="s">
        <v>248</v>
      </c>
      <c r="F79" s="62"/>
    </row>
    <row r="80" spans="1:6" ht="15.75">
      <c r="A80" s="62"/>
      <c r="B80" s="62"/>
      <c r="C80" s="62"/>
      <c r="D80" s="62"/>
      <c r="E80" s="74" t="s">
        <v>263</v>
      </c>
      <c r="F80" s="62"/>
    </row>
    <row r="81" spans="1:6" ht="31.5">
      <c r="A81" s="62"/>
      <c r="B81" s="62"/>
      <c r="C81" s="62"/>
      <c r="D81" s="62"/>
      <c r="E81" s="71" t="s">
        <v>84</v>
      </c>
      <c r="F81" s="62"/>
    </row>
    <row r="82" spans="1:6" ht="15.75">
      <c r="A82" s="62"/>
      <c r="B82" s="62"/>
      <c r="C82" s="62"/>
      <c r="D82" s="62"/>
      <c r="E82" s="53"/>
      <c r="F82" s="62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{8474376e-1484-443c-8ee1-4d7fdfd7e168}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{2a1ed342-9e91-4e0d-a3c7-d6f6382f9f67}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{0183f3fa-a8af-4347-b1ef-15f1245b763e}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{cbbebbc6-b467-412a-9b23-cfe644138a07}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{22564d1e-4be9-470b-b0d4-b318673baf7a}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{008aea9f-e396-4d04-a481-4f5c3e764c6e}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74376e-1484-443c-8ee1-4d7fdfd7e1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a1ed342-9e91-4e0d-a3c7-d6f6382f9f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0183f3fa-a8af-4347-b1ef-15f1245b7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cbbebbc6-b467-412a-9b23-cfe644138a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22564d1e-4be9-470b-b0d4-b318673baf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008aea9f-e396-4d04-a481-4f5c3e764c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C1">
      <selection activeCell="A7" sqref="A7"/>
    </sheetView>
  </sheetViews>
  <sheetFormatPr defaultColWidth="9.140625" defaultRowHeight="15"/>
  <cols>
    <col min="1" max="1" width="25.140625" style="0" customWidth="1"/>
    <col min="2" max="2" width="23.00390625" style="0" customWidth="1"/>
    <col min="3" max="3" width="15.00390625" style="0" customWidth="1"/>
    <col min="4" max="4" width="11.8515625" style="0" customWidth="1"/>
    <col min="5" max="5" width="62.7109375" style="0" customWidth="1"/>
    <col min="6" max="6" width="61.281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t="s">
        <v>566</v>
      </c>
      <c r="B2" t="s">
        <v>86</v>
      </c>
      <c r="C2" t="s">
        <v>90</v>
      </c>
      <c r="D2">
        <v>150137530</v>
      </c>
      <c r="E2" t="s">
        <v>93</v>
      </c>
      <c r="F2" s="109" t="s">
        <v>141</v>
      </c>
    </row>
    <row r="3" spans="2:5" ht="15">
      <c r="B3" t="s">
        <v>87</v>
      </c>
      <c r="E3" t="s">
        <v>91</v>
      </c>
    </row>
    <row r="4" spans="1:5" ht="15">
      <c r="A4" s="17" t="s">
        <v>736</v>
      </c>
      <c r="B4" t="s">
        <v>88</v>
      </c>
      <c r="E4" t="s">
        <v>92</v>
      </c>
    </row>
    <row r="5" spans="1:5" ht="15">
      <c r="A5" s="17" t="s">
        <v>737</v>
      </c>
      <c r="B5" t="s">
        <v>89</v>
      </c>
      <c r="E5" t="s">
        <v>94</v>
      </c>
    </row>
    <row r="6" spans="1:5" ht="15">
      <c r="A6" s="17" t="s">
        <v>621</v>
      </c>
      <c r="B6" t="s">
        <v>567</v>
      </c>
      <c r="E6" t="s">
        <v>95</v>
      </c>
    </row>
    <row r="7" spans="1:5" ht="15">
      <c r="A7" s="17" t="s">
        <v>738</v>
      </c>
      <c r="E7" t="s">
        <v>96</v>
      </c>
    </row>
    <row r="8" ht="15">
      <c r="E8" t="s">
        <v>97</v>
      </c>
    </row>
    <row r="9" ht="15">
      <c r="E9" t="s">
        <v>98</v>
      </c>
    </row>
    <row r="10" spans="1:5" ht="15">
      <c r="A10" s="17" t="s">
        <v>518</v>
      </c>
      <c r="E10" t="s">
        <v>99</v>
      </c>
    </row>
    <row r="11" spans="1:5" ht="15">
      <c r="A11" s="17" t="s">
        <v>493</v>
      </c>
      <c r="E11" t="s">
        <v>100</v>
      </c>
    </row>
    <row r="12" spans="1:5" ht="15">
      <c r="A12" s="17" t="s">
        <v>564</v>
      </c>
      <c r="E12" t="s">
        <v>101</v>
      </c>
    </row>
    <row r="13" spans="1:5" ht="15">
      <c r="A13" s="17" t="s">
        <v>565</v>
      </c>
      <c r="E13" t="s">
        <v>102</v>
      </c>
    </row>
    <row r="14" spans="1:5" ht="15">
      <c r="A14" s="17" t="s">
        <v>85</v>
      </c>
      <c r="E14" t="s">
        <v>103</v>
      </c>
    </row>
    <row r="15" ht="15">
      <c r="E15" t="s">
        <v>104</v>
      </c>
    </row>
    <row r="16" ht="15">
      <c r="E16" t="s">
        <v>105</v>
      </c>
    </row>
    <row r="17" ht="15">
      <c r="E17" t="s">
        <v>106</v>
      </c>
    </row>
    <row r="18" ht="15">
      <c r="E18" t="s">
        <v>107</v>
      </c>
    </row>
    <row r="19" ht="15">
      <c r="E19" t="s">
        <v>108</v>
      </c>
    </row>
    <row r="20" ht="15">
      <c r="E20" t="s">
        <v>109</v>
      </c>
    </row>
    <row r="21" ht="15">
      <c r="E21" t="s">
        <v>110</v>
      </c>
    </row>
    <row r="22" ht="15">
      <c r="E22" t="s">
        <v>111</v>
      </c>
    </row>
    <row r="23" ht="15">
      <c r="E23" t="s">
        <v>112</v>
      </c>
    </row>
    <row r="24" ht="15">
      <c r="E24" t="s">
        <v>113</v>
      </c>
    </row>
    <row r="25" ht="15">
      <c r="E25" t="s">
        <v>114</v>
      </c>
    </row>
    <row r="26" ht="15">
      <c r="E26" t="s">
        <v>115</v>
      </c>
    </row>
    <row r="27" ht="15">
      <c r="E27" t="s">
        <v>116</v>
      </c>
    </row>
    <row r="28" ht="15">
      <c r="E28" t="s">
        <v>117</v>
      </c>
    </row>
    <row r="29" ht="15">
      <c r="E29" t="s">
        <v>118</v>
      </c>
    </row>
    <row r="30" ht="15">
      <c r="E30" t="s">
        <v>119</v>
      </c>
    </row>
    <row r="31" ht="15">
      <c r="E31" t="s">
        <v>120</v>
      </c>
    </row>
    <row r="32" ht="15">
      <c r="E32" t="s">
        <v>121</v>
      </c>
    </row>
    <row r="33" ht="15">
      <c r="E33" t="s">
        <v>122</v>
      </c>
    </row>
    <row r="34" ht="15">
      <c r="E34" t="s">
        <v>123</v>
      </c>
    </row>
    <row r="35" ht="15">
      <c r="E35" t="s">
        <v>124</v>
      </c>
    </row>
    <row r="36" ht="15">
      <c r="E36" t="s">
        <v>125</v>
      </c>
    </row>
    <row r="37" ht="15">
      <c r="E37" s="9" t="s">
        <v>127</v>
      </c>
    </row>
    <row r="38" ht="15">
      <c r="E38" t="s">
        <v>128</v>
      </c>
    </row>
    <row r="39" ht="15">
      <c r="E39" t="s">
        <v>129</v>
      </c>
    </row>
    <row r="40" ht="15">
      <c r="E40" s="9" t="s">
        <v>60</v>
      </c>
    </row>
    <row r="41" ht="15">
      <c r="E41" s="9" t="s">
        <v>130</v>
      </c>
    </row>
    <row r="42" ht="15">
      <c r="E42" s="9" t="s">
        <v>131</v>
      </c>
    </row>
    <row r="43" ht="15">
      <c r="E43" s="9" t="s">
        <v>132</v>
      </c>
    </row>
    <row r="44" ht="15">
      <c r="E44" s="9" t="s">
        <v>133</v>
      </c>
    </row>
    <row r="45" ht="15">
      <c r="E45" s="9" t="s">
        <v>134</v>
      </c>
    </row>
    <row r="46" ht="15">
      <c r="E46" s="9" t="s">
        <v>65</v>
      </c>
    </row>
    <row r="47" ht="15">
      <c r="E47" s="9" t="s">
        <v>66</v>
      </c>
    </row>
    <row r="48" ht="15">
      <c r="E48" s="9" t="s">
        <v>67</v>
      </c>
    </row>
    <row r="49" ht="15">
      <c r="E49" s="9" t="s">
        <v>68</v>
      </c>
    </row>
    <row r="50" ht="15">
      <c r="E50" s="9" t="s">
        <v>69</v>
      </c>
    </row>
    <row r="51" ht="15">
      <c r="E51" s="9" t="s">
        <v>70</v>
      </c>
    </row>
    <row r="52" ht="15">
      <c r="E52" s="9" t="s">
        <v>135</v>
      </c>
    </row>
    <row r="53" ht="15">
      <c r="E53" s="9" t="s">
        <v>136</v>
      </c>
    </row>
    <row r="54" ht="15">
      <c r="E54" s="9" t="s">
        <v>73</v>
      </c>
    </row>
    <row r="55" ht="15">
      <c r="E55" s="9" t="s">
        <v>74</v>
      </c>
    </row>
    <row r="56" ht="15">
      <c r="E56" s="9" t="s">
        <v>75</v>
      </c>
    </row>
    <row r="57" ht="15">
      <c r="E57" s="9" t="s">
        <v>77</v>
      </c>
    </row>
    <row r="58" ht="15">
      <c r="E58" s="9" t="s">
        <v>78</v>
      </c>
    </row>
    <row r="59" ht="15">
      <c r="E59" s="9" t="s">
        <v>79</v>
      </c>
    </row>
    <row r="60" ht="15">
      <c r="E60" s="9" t="s">
        <v>137</v>
      </c>
    </row>
    <row r="61" ht="15">
      <c r="E61" s="9" t="s">
        <v>138</v>
      </c>
    </row>
    <row r="62" ht="15">
      <c r="E62" s="9" t="s">
        <v>82</v>
      </c>
    </row>
    <row r="63" ht="15">
      <c r="E63" s="9" t="s">
        <v>83</v>
      </c>
    </row>
    <row r="64" ht="15">
      <c r="E64" s="9" t="s">
        <v>139</v>
      </c>
    </row>
    <row r="65" ht="15">
      <c r="E65" s="9" t="s">
        <v>140</v>
      </c>
    </row>
    <row r="67" spans="1:2" ht="15">
      <c r="A67" s="17" t="s">
        <v>344</v>
      </c>
      <c r="B67" s="17"/>
    </row>
    <row r="68" ht="30">
      <c r="E68" s="12" t="s">
        <v>277</v>
      </c>
    </row>
    <row r="69" ht="15">
      <c r="E69" t="s">
        <v>280</v>
      </c>
    </row>
    <row r="70" ht="15">
      <c r="E70" t="s">
        <v>283</v>
      </c>
    </row>
    <row r="71" ht="15">
      <c r="E71" t="s">
        <v>284</v>
      </c>
    </row>
    <row r="72" ht="15">
      <c r="E72" t="s">
        <v>285</v>
      </c>
    </row>
    <row r="73" ht="45">
      <c r="E73" s="11" t="s">
        <v>286</v>
      </c>
    </row>
    <row r="74" ht="15">
      <c r="E74" t="s">
        <v>288</v>
      </c>
    </row>
    <row r="75" ht="15">
      <c r="E75" t="s">
        <v>289</v>
      </c>
    </row>
    <row r="76" ht="15">
      <c r="E76" t="s">
        <v>290</v>
      </c>
    </row>
    <row r="77" ht="15">
      <c r="E77" s="16" t="s">
        <v>345</v>
      </c>
    </row>
    <row r="78" ht="15">
      <c r="E78" s="16" t="s">
        <v>346</v>
      </c>
    </row>
    <row r="79" ht="15">
      <c r="E79" t="s">
        <v>347</v>
      </c>
    </row>
    <row r="80" ht="15">
      <c r="E80" t="s">
        <v>348</v>
      </c>
    </row>
    <row r="81" ht="15">
      <c r="E81" t="s">
        <v>349</v>
      </c>
    </row>
    <row r="82" ht="15">
      <c r="E82" s="16" t="s">
        <v>350</v>
      </c>
    </row>
    <row r="83" ht="15">
      <c r="E83" t="s">
        <v>299</v>
      </c>
    </row>
    <row r="84" ht="15">
      <c r="E84" t="s">
        <v>351</v>
      </c>
    </row>
    <row r="85" ht="15">
      <c r="E85" t="s">
        <v>352</v>
      </c>
    </row>
    <row r="86" ht="15">
      <c r="E86" t="s">
        <v>321</v>
      </c>
    </row>
    <row r="87" ht="15">
      <c r="E87" t="s">
        <v>305</v>
      </c>
    </row>
    <row r="88" ht="15">
      <c r="E88" t="s">
        <v>306</v>
      </c>
    </row>
    <row r="89" ht="30">
      <c r="E89" s="11" t="s">
        <v>309</v>
      </c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{e8df59a9-5063-42aa-91bb-182465c6b49b}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df59a9-5063-42aa-91bb-182465c6b4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A1:IV1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6.00390625" style="0" customWidth="1"/>
    <col min="2" max="2" width="20.140625" style="0" customWidth="1"/>
    <col min="3" max="3" width="20.28125" style="0" customWidth="1"/>
    <col min="4" max="4" width="15.7109375" style="0" customWidth="1"/>
    <col min="5" max="5" width="73.00390625" style="0" customWidth="1"/>
    <col min="6" max="6" width="18.00390625" style="0" customWidth="1"/>
    <col min="7" max="7" width="18.8515625" style="0" customWidth="1"/>
  </cols>
  <sheetData>
    <row r="1" spans="1:7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  <c r="G1" s="2" t="s">
        <v>662</v>
      </c>
    </row>
    <row r="2" spans="1:7" s="58" customFormat="1" ht="31.5">
      <c r="A2" s="99" t="s">
        <v>514</v>
      </c>
      <c r="B2" s="55" t="s">
        <v>515</v>
      </c>
      <c r="C2" s="52" t="s">
        <v>516</v>
      </c>
      <c r="D2" s="52">
        <v>271571675</v>
      </c>
      <c r="E2" s="46"/>
      <c r="F2" s="98" t="s">
        <v>517</v>
      </c>
      <c r="G2" s="65" t="s">
        <v>526</v>
      </c>
    </row>
    <row r="3" spans="1:7" ht="15.75">
      <c r="A3" s="62"/>
      <c r="B3" s="62"/>
      <c r="C3" s="62"/>
      <c r="D3" s="62"/>
      <c r="E3" s="53" t="s">
        <v>93</v>
      </c>
      <c r="F3" s="62"/>
      <c r="G3" s="65" t="s">
        <v>529</v>
      </c>
    </row>
    <row r="4" spans="1:6" ht="15.75">
      <c r="A4" s="62"/>
      <c r="B4" s="62"/>
      <c r="C4" s="62"/>
      <c r="D4" s="62"/>
      <c r="E4" s="53" t="s">
        <v>91</v>
      </c>
      <c r="F4" s="62"/>
    </row>
    <row r="5" spans="1:6" ht="15.75">
      <c r="A5" s="62"/>
      <c r="B5" s="62"/>
      <c r="C5" s="62"/>
      <c r="D5" s="62"/>
      <c r="E5" s="53" t="s">
        <v>92</v>
      </c>
      <c r="F5" s="62"/>
    </row>
    <row r="6" spans="1:6" ht="15.75">
      <c r="A6" s="62"/>
      <c r="B6" s="62"/>
      <c r="C6" s="62"/>
      <c r="D6" s="62"/>
      <c r="E6" s="53" t="s">
        <v>223</v>
      </c>
      <c r="F6" s="62"/>
    </row>
    <row r="7" spans="1:6" ht="15.75">
      <c r="A7" s="65" t="s">
        <v>526</v>
      </c>
      <c r="B7" s="62"/>
      <c r="C7" s="62"/>
      <c r="D7" s="62"/>
      <c r="E7" s="53" t="s">
        <v>224</v>
      </c>
      <c r="F7" s="62"/>
    </row>
    <row r="8" spans="1:6" ht="15.75">
      <c r="A8" s="65" t="s">
        <v>529</v>
      </c>
      <c r="B8" s="62"/>
      <c r="C8" s="62"/>
      <c r="D8" s="62"/>
      <c r="E8" s="53" t="s">
        <v>96</v>
      </c>
      <c r="F8" s="62"/>
    </row>
    <row r="9" spans="1:6" ht="15.75">
      <c r="A9" s="65" t="s">
        <v>527</v>
      </c>
      <c r="B9" s="62"/>
      <c r="C9" s="62"/>
      <c r="D9" s="62"/>
      <c r="E9" s="53" t="s">
        <v>97</v>
      </c>
      <c r="F9" s="62"/>
    </row>
    <row r="10" spans="1:6" ht="15.75">
      <c r="A10" s="65" t="s">
        <v>528</v>
      </c>
      <c r="B10" s="62"/>
      <c r="C10" s="62"/>
      <c r="D10" s="62"/>
      <c r="E10" s="53" t="s">
        <v>225</v>
      </c>
      <c r="F10" s="62"/>
    </row>
    <row r="11" spans="1:6" ht="15.75">
      <c r="A11" s="62"/>
      <c r="B11" s="62"/>
      <c r="C11" s="62"/>
      <c r="D11" s="62"/>
      <c r="E11" s="53" t="s">
        <v>99</v>
      </c>
      <c r="F11" s="62"/>
    </row>
    <row r="12" spans="1:6" ht="15.75">
      <c r="A12" s="62"/>
      <c r="B12" s="62"/>
      <c r="C12" s="62"/>
      <c r="D12" s="62"/>
      <c r="E12" s="53" t="s">
        <v>276</v>
      </c>
      <c r="F12" s="62"/>
    </row>
    <row r="13" spans="1:6" ht="31.5">
      <c r="A13" s="62"/>
      <c r="B13" s="62"/>
      <c r="C13" s="62"/>
      <c r="D13" s="62"/>
      <c r="E13" s="71" t="s">
        <v>277</v>
      </c>
      <c r="F13" s="62"/>
    </row>
    <row r="14" spans="1:6" ht="15.75">
      <c r="A14" s="62"/>
      <c r="B14" s="62"/>
      <c r="C14" s="62"/>
      <c r="D14" s="62"/>
      <c r="E14" s="53" t="s">
        <v>280</v>
      </c>
      <c r="F14" s="62"/>
    </row>
    <row r="15" spans="1:6" ht="31.5">
      <c r="A15" s="62"/>
      <c r="B15" s="62"/>
      <c r="C15" s="62"/>
      <c r="D15" s="62"/>
      <c r="E15" s="72" t="s">
        <v>283</v>
      </c>
      <c r="F15" s="62"/>
    </row>
    <row r="16" spans="1:6" ht="15.75">
      <c r="A16" s="62"/>
      <c r="B16" s="62"/>
      <c r="C16" s="62"/>
      <c r="D16" s="62"/>
      <c r="E16" s="53" t="s">
        <v>284</v>
      </c>
      <c r="F16" s="62"/>
    </row>
    <row r="17" spans="1:6" ht="31.5">
      <c r="A17" s="62"/>
      <c r="B17" s="62"/>
      <c r="C17" s="62"/>
      <c r="D17" s="62"/>
      <c r="E17" s="72" t="s">
        <v>491</v>
      </c>
      <c r="F17" s="62"/>
    </row>
    <row r="18" spans="1:6" ht="47.25">
      <c r="A18" s="62"/>
      <c r="B18" s="62"/>
      <c r="C18" s="62"/>
      <c r="D18" s="62"/>
      <c r="E18" s="72" t="s">
        <v>467</v>
      </c>
      <c r="F18" s="62"/>
    </row>
    <row r="19" spans="1:6" ht="15.75">
      <c r="A19" s="62"/>
      <c r="B19" s="62"/>
      <c r="C19" s="62"/>
      <c r="D19" s="62"/>
      <c r="E19" s="73" t="s">
        <v>288</v>
      </c>
      <c r="F19" s="62"/>
    </row>
    <row r="20" spans="1:6" ht="15.75">
      <c r="A20" s="62"/>
      <c r="B20" s="62"/>
      <c r="C20" s="62"/>
      <c r="D20" s="62"/>
      <c r="E20" s="53" t="s">
        <v>289</v>
      </c>
      <c r="F20" s="62"/>
    </row>
    <row r="21" spans="1:6" ht="15.75">
      <c r="A21" s="62"/>
      <c r="B21" s="62"/>
      <c r="C21" s="62"/>
      <c r="D21" s="62"/>
      <c r="E21" s="53" t="s">
        <v>290</v>
      </c>
      <c r="F21" s="62"/>
    </row>
    <row r="22" spans="1:6" ht="15.75">
      <c r="A22" s="62"/>
      <c r="B22" s="62"/>
      <c r="C22" s="62"/>
      <c r="D22" s="62"/>
      <c r="E22" s="53" t="s">
        <v>292</v>
      </c>
      <c r="F22" s="62"/>
    </row>
    <row r="23" spans="1:6" ht="15.75">
      <c r="A23" s="62"/>
      <c r="B23" s="62"/>
      <c r="C23" s="62"/>
      <c r="D23" s="62"/>
      <c r="E23" s="53" t="s">
        <v>468</v>
      </c>
      <c r="F23" s="62"/>
    </row>
    <row r="24" spans="1:6" ht="15.75">
      <c r="A24" s="62"/>
      <c r="B24" s="62"/>
      <c r="C24" s="62"/>
      <c r="D24" s="62"/>
      <c r="E24" s="53" t="s">
        <v>295</v>
      </c>
      <c r="F24" s="62"/>
    </row>
    <row r="25" spans="1:6" ht="15.75">
      <c r="A25" s="62"/>
      <c r="B25" s="62"/>
      <c r="C25" s="62"/>
      <c r="D25" s="62"/>
      <c r="E25" s="53" t="s">
        <v>296</v>
      </c>
      <c r="F25" s="62"/>
    </row>
    <row r="26" spans="1:6" ht="15.75">
      <c r="A26" s="62"/>
      <c r="B26" s="62"/>
      <c r="C26" s="62"/>
      <c r="D26" s="62"/>
      <c r="E26" s="53" t="s">
        <v>297</v>
      </c>
      <c r="F26" s="62"/>
    </row>
    <row r="27" spans="1:6" ht="15.75">
      <c r="A27" s="62"/>
      <c r="B27" s="62"/>
      <c r="C27" s="62"/>
      <c r="D27" s="62"/>
      <c r="E27" s="53" t="s">
        <v>298</v>
      </c>
      <c r="F27" s="62"/>
    </row>
    <row r="28" spans="1:6" ht="15.75">
      <c r="A28" s="62"/>
      <c r="B28" s="62"/>
      <c r="C28" s="62"/>
      <c r="D28" s="62"/>
      <c r="E28" s="53" t="s">
        <v>299</v>
      </c>
      <c r="F28" s="62"/>
    </row>
    <row r="29" spans="1:6" ht="15.75">
      <c r="A29" s="62"/>
      <c r="B29" s="62"/>
      <c r="C29" s="62"/>
      <c r="D29" s="62"/>
      <c r="E29" s="53" t="s">
        <v>300</v>
      </c>
      <c r="F29" s="62"/>
    </row>
    <row r="30" spans="1:6" ht="15.75">
      <c r="A30" s="62"/>
      <c r="B30" s="62"/>
      <c r="C30" s="62"/>
      <c r="D30" s="62"/>
      <c r="E30" s="53" t="s">
        <v>301</v>
      </c>
      <c r="F30" s="62"/>
    </row>
    <row r="31" spans="1:6" ht="31.5">
      <c r="A31" s="62"/>
      <c r="B31" s="62"/>
      <c r="C31" s="62"/>
      <c r="D31" s="62"/>
      <c r="E31" s="72" t="s">
        <v>303</v>
      </c>
      <c r="F31" s="62"/>
    </row>
    <row r="32" spans="1:6" ht="31.5">
      <c r="A32" s="62"/>
      <c r="B32" s="62"/>
      <c r="C32" s="62"/>
      <c r="D32" s="62"/>
      <c r="E32" s="72" t="s">
        <v>305</v>
      </c>
      <c r="F32" s="62"/>
    </row>
    <row r="33" spans="1:6" ht="31.5">
      <c r="A33" s="62"/>
      <c r="B33" s="62"/>
      <c r="C33" s="62"/>
      <c r="D33" s="62"/>
      <c r="E33" s="72" t="s">
        <v>306</v>
      </c>
      <c r="F33" s="62"/>
    </row>
    <row r="34" spans="1:6" ht="31.5">
      <c r="A34" s="62"/>
      <c r="B34" s="62"/>
      <c r="C34" s="62"/>
      <c r="D34" s="62"/>
      <c r="E34" s="72" t="s">
        <v>309</v>
      </c>
      <c r="F34" s="62"/>
    </row>
    <row r="35" spans="1:6" ht="15.75">
      <c r="A35" s="62"/>
      <c r="B35" s="62"/>
      <c r="C35" s="62"/>
      <c r="D35" s="62"/>
      <c r="E35" s="53" t="s">
        <v>103</v>
      </c>
      <c r="F35" s="62"/>
    </row>
    <row r="36" spans="1:6" ht="15.75">
      <c r="A36" s="62"/>
      <c r="B36" s="62"/>
      <c r="C36" s="62"/>
      <c r="D36" s="62"/>
      <c r="E36" s="53" t="s">
        <v>104</v>
      </c>
      <c r="F36" s="62"/>
    </row>
    <row r="37" spans="1:6" ht="15.75">
      <c r="A37" s="62"/>
      <c r="B37" s="62"/>
      <c r="C37" s="62"/>
      <c r="D37" s="62"/>
      <c r="E37" s="53" t="s">
        <v>473</v>
      </c>
      <c r="F37" s="62"/>
    </row>
    <row r="38" spans="1:6" ht="15.75">
      <c r="A38" s="62"/>
      <c r="B38" s="62"/>
      <c r="C38" s="62"/>
      <c r="D38" s="62"/>
      <c r="E38" s="53" t="s">
        <v>460</v>
      </c>
      <c r="F38" s="62"/>
    </row>
    <row r="39" spans="1:6" ht="15.75">
      <c r="A39" s="62"/>
      <c r="B39" s="62"/>
      <c r="C39" s="62"/>
      <c r="D39" s="62"/>
      <c r="E39" s="53" t="s">
        <v>474</v>
      </c>
      <c r="F39" s="62"/>
    </row>
    <row r="40" spans="1:6" ht="15.75">
      <c r="A40" s="62"/>
      <c r="B40" s="62"/>
      <c r="C40" s="62"/>
      <c r="D40" s="62"/>
      <c r="E40" s="53" t="s">
        <v>229</v>
      </c>
      <c r="F40" s="62"/>
    </row>
    <row r="41" spans="1:6" ht="15.75">
      <c r="A41" s="62"/>
      <c r="B41" s="62"/>
      <c r="C41" s="62"/>
      <c r="D41" s="62"/>
      <c r="E41" s="53" t="s">
        <v>230</v>
      </c>
      <c r="F41" s="62"/>
    </row>
    <row r="42" spans="1:6" ht="15.75">
      <c r="A42" s="62"/>
      <c r="B42" s="62"/>
      <c r="C42" s="62"/>
      <c r="D42" s="62"/>
      <c r="E42" s="53" t="s">
        <v>231</v>
      </c>
      <c r="F42" s="62"/>
    </row>
    <row r="43" spans="1:6" ht="15.75">
      <c r="A43" s="62"/>
      <c r="B43" s="62"/>
      <c r="C43" s="62"/>
      <c r="D43" s="62"/>
      <c r="E43" s="53" t="s">
        <v>232</v>
      </c>
      <c r="F43" s="62"/>
    </row>
    <row r="44" spans="1:6" ht="31.5">
      <c r="A44" s="62"/>
      <c r="B44" s="62"/>
      <c r="C44" s="62"/>
      <c r="D44" s="62"/>
      <c r="E44" s="72" t="s">
        <v>475</v>
      </c>
      <c r="F44" s="62"/>
    </row>
    <row r="45" spans="1:6" ht="15.75">
      <c r="A45" s="62"/>
      <c r="B45" s="62"/>
      <c r="C45" s="62"/>
      <c r="D45" s="62"/>
      <c r="E45" s="53" t="s">
        <v>234</v>
      </c>
      <c r="F45" s="62"/>
    </row>
    <row r="46" spans="1:6" ht="15.75">
      <c r="A46" s="62"/>
      <c r="B46" s="62"/>
      <c r="C46" s="62"/>
      <c r="D46" s="62"/>
      <c r="E46" s="53" t="s">
        <v>115</v>
      </c>
      <c r="F46" s="62"/>
    </row>
    <row r="47" spans="1:6" ht="15.75">
      <c r="A47" s="62"/>
      <c r="B47" s="62"/>
      <c r="C47" s="62"/>
      <c r="D47" s="62"/>
      <c r="E47" s="73" t="s">
        <v>464</v>
      </c>
      <c r="F47" s="62"/>
    </row>
    <row r="48" spans="1:6" ht="15.75">
      <c r="A48" s="62"/>
      <c r="B48" s="62"/>
      <c r="C48" s="62"/>
      <c r="D48" s="62"/>
      <c r="E48" s="53" t="s">
        <v>237</v>
      </c>
      <c r="F48" s="62"/>
    </row>
    <row r="49" spans="1:6" ht="31.5">
      <c r="A49" s="62"/>
      <c r="B49" s="62"/>
      <c r="C49" s="62"/>
      <c r="D49" s="62"/>
      <c r="E49" s="72" t="s">
        <v>319</v>
      </c>
      <c r="F49" s="62"/>
    </row>
    <row r="50" spans="1:6" ht="15.75">
      <c r="A50" s="62"/>
      <c r="B50" s="62"/>
      <c r="C50" s="62"/>
      <c r="D50" s="62"/>
      <c r="E50" s="53" t="s">
        <v>239</v>
      </c>
      <c r="F50" s="62"/>
    </row>
    <row r="51" spans="1:6" ht="31.5">
      <c r="A51" s="62"/>
      <c r="B51" s="62"/>
      <c r="C51" s="62"/>
      <c r="D51" s="62"/>
      <c r="E51" s="72" t="s">
        <v>159</v>
      </c>
      <c r="F51" s="62"/>
    </row>
    <row r="52" spans="1:6" ht="15.75">
      <c r="A52" s="62"/>
      <c r="B52" s="62"/>
      <c r="C52" s="62"/>
      <c r="D52" s="62"/>
      <c r="E52" s="53" t="s">
        <v>337</v>
      </c>
      <c r="F52" s="62"/>
    </row>
    <row r="53" spans="1:6" ht="15.75">
      <c r="A53" s="62"/>
      <c r="B53" s="62"/>
      <c r="C53" s="62"/>
      <c r="D53" s="62"/>
      <c r="E53" s="53" t="s">
        <v>312</v>
      </c>
      <c r="F53" s="62"/>
    </row>
    <row r="54" spans="1:6" ht="15.75">
      <c r="A54" s="62"/>
      <c r="B54" s="62"/>
      <c r="C54" s="62"/>
      <c r="D54" s="62"/>
      <c r="E54" s="53" t="s">
        <v>124</v>
      </c>
      <c r="F54" s="62"/>
    </row>
    <row r="55" spans="1:6" ht="15.75">
      <c r="A55" s="62"/>
      <c r="B55" s="62"/>
      <c r="C55" s="62"/>
      <c r="D55" s="62"/>
      <c r="E55" s="53" t="s">
        <v>465</v>
      </c>
      <c r="F55" s="62"/>
    </row>
    <row r="56" spans="1:6" ht="31.5">
      <c r="A56" s="62"/>
      <c r="B56" s="62"/>
      <c r="C56" s="62"/>
      <c r="D56" s="62"/>
      <c r="E56" s="71" t="s">
        <v>466</v>
      </c>
      <c r="F56" s="62"/>
    </row>
    <row r="57" spans="1:6" ht="15.75">
      <c r="A57" s="62"/>
      <c r="B57" s="62"/>
      <c r="C57" s="62"/>
      <c r="D57" s="62"/>
      <c r="E57" s="53" t="s">
        <v>128</v>
      </c>
      <c r="F57" s="62"/>
    </row>
    <row r="58" spans="1:6" ht="15.75">
      <c r="A58" s="62"/>
      <c r="B58" s="62"/>
      <c r="C58" s="62"/>
      <c r="D58" s="62"/>
      <c r="E58" s="53" t="s">
        <v>129</v>
      </c>
      <c r="F58" s="62"/>
    </row>
    <row r="59" spans="1:6" ht="15.75">
      <c r="A59" s="62"/>
      <c r="B59" s="62"/>
      <c r="C59" s="62"/>
      <c r="D59" s="62"/>
      <c r="E59" s="74" t="s">
        <v>60</v>
      </c>
      <c r="F59" s="62"/>
    </row>
    <row r="60" spans="1:6" ht="15.75">
      <c r="A60" s="62"/>
      <c r="B60" s="62"/>
      <c r="C60" s="62"/>
      <c r="D60" s="62"/>
      <c r="E60" s="74" t="s">
        <v>241</v>
      </c>
      <c r="F60" s="62"/>
    </row>
    <row r="61" spans="1:6" ht="15.75">
      <c r="A61" s="62"/>
      <c r="B61" s="62"/>
      <c r="C61" s="62"/>
      <c r="D61" s="62"/>
      <c r="E61" s="74" t="s">
        <v>131</v>
      </c>
      <c r="F61" s="62"/>
    </row>
    <row r="62" spans="1:6" ht="15.75">
      <c r="A62" s="62"/>
      <c r="B62" s="62"/>
      <c r="C62" s="62"/>
      <c r="D62" s="62"/>
      <c r="E62" s="74" t="s">
        <v>132</v>
      </c>
      <c r="F62" s="62"/>
    </row>
    <row r="63" spans="1:6" ht="31.5">
      <c r="A63" s="62"/>
      <c r="B63" s="62"/>
      <c r="C63" s="62"/>
      <c r="D63" s="62"/>
      <c r="E63" s="71" t="s">
        <v>320</v>
      </c>
      <c r="F63" s="62"/>
    </row>
    <row r="64" spans="1:6" ht="15.75">
      <c r="A64" s="62"/>
      <c r="B64" s="62"/>
      <c r="C64" s="62"/>
      <c r="D64" s="62"/>
      <c r="E64" s="74" t="s">
        <v>242</v>
      </c>
      <c r="F64" s="62"/>
    </row>
    <row r="65" spans="1:6" ht="15.75">
      <c r="A65" s="62"/>
      <c r="B65" s="62"/>
      <c r="C65" s="62"/>
      <c r="D65" s="62"/>
      <c r="E65" s="74" t="s">
        <v>134</v>
      </c>
      <c r="F65" s="62"/>
    </row>
    <row r="66" spans="1:6" ht="15.75">
      <c r="A66" s="62"/>
      <c r="B66" s="62"/>
      <c r="C66" s="62"/>
      <c r="D66" s="62"/>
      <c r="E66" s="74" t="s">
        <v>66</v>
      </c>
      <c r="F66" s="62"/>
    </row>
    <row r="67" spans="1:6" ht="15.75">
      <c r="A67" s="62"/>
      <c r="B67" s="62"/>
      <c r="C67" s="62"/>
      <c r="D67" s="62"/>
      <c r="E67" s="74" t="s">
        <v>67</v>
      </c>
      <c r="F67" s="62"/>
    </row>
    <row r="68" spans="1:6" ht="15.75">
      <c r="A68" s="62"/>
      <c r="B68" s="62"/>
      <c r="C68" s="62"/>
      <c r="D68" s="62"/>
      <c r="E68" s="74" t="s">
        <v>68</v>
      </c>
      <c r="F68" s="62"/>
    </row>
    <row r="69" spans="1:6" ht="15.75">
      <c r="A69" s="62"/>
      <c r="B69" s="62"/>
      <c r="C69" s="62"/>
      <c r="D69" s="62"/>
      <c r="E69" s="74" t="s">
        <v>243</v>
      </c>
      <c r="F69" s="62"/>
    </row>
    <row r="70" spans="1:6" ht="15.75">
      <c r="A70" s="62"/>
      <c r="B70" s="62"/>
      <c r="C70" s="62"/>
      <c r="D70" s="62"/>
      <c r="E70" s="74" t="s">
        <v>244</v>
      </c>
      <c r="F70" s="62"/>
    </row>
    <row r="71" spans="1:6" ht="31.5">
      <c r="A71" s="62"/>
      <c r="B71" s="62"/>
      <c r="C71" s="62"/>
      <c r="D71" s="62"/>
      <c r="E71" s="71" t="s">
        <v>245</v>
      </c>
      <c r="F71" s="62"/>
    </row>
    <row r="72" spans="1:6" ht="15.75">
      <c r="A72" s="62"/>
      <c r="B72" s="62"/>
      <c r="C72" s="62"/>
      <c r="D72" s="62"/>
      <c r="E72" s="74" t="s">
        <v>73</v>
      </c>
      <c r="F72" s="62"/>
    </row>
    <row r="73" spans="1:6" ht="15.75">
      <c r="A73" s="62"/>
      <c r="B73" s="62"/>
      <c r="C73" s="62"/>
      <c r="D73" s="62"/>
      <c r="E73" s="74" t="s">
        <v>74</v>
      </c>
      <c r="F73" s="62"/>
    </row>
    <row r="74" spans="1:6" ht="15.75">
      <c r="A74" s="62"/>
      <c r="B74" s="62"/>
      <c r="C74" s="62"/>
      <c r="D74" s="62"/>
      <c r="E74" s="74" t="s">
        <v>75</v>
      </c>
      <c r="F74" s="62"/>
    </row>
    <row r="75" spans="1:6" ht="15.75">
      <c r="A75" s="62"/>
      <c r="B75" s="62"/>
      <c r="C75" s="62"/>
      <c r="D75" s="62"/>
      <c r="E75" s="74" t="s">
        <v>77</v>
      </c>
      <c r="F75" s="62"/>
    </row>
    <row r="76" spans="1:6" ht="15.75">
      <c r="A76" s="62"/>
      <c r="B76" s="62"/>
      <c r="C76" s="62"/>
      <c r="D76" s="62"/>
      <c r="E76" s="74" t="s">
        <v>78</v>
      </c>
      <c r="F76" s="62"/>
    </row>
    <row r="77" spans="1:6" ht="15.75">
      <c r="A77" s="62"/>
      <c r="B77" s="62"/>
      <c r="C77" s="62"/>
      <c r="D77" s="62"/>
      <c r="E77" s="74" t="s">
        <v>79</v>
      </c>
      <c r="F77" s="62"/>
    </row>
    <row r="78" spans="1:6" ht="31.5">
      <c r="A78" s="62"/>
      <c r="B78" s="62"/>
      <c r="C78" s="62"/>
      <c r="D78" s="62"/>
      <c r="E78" s="71" t="s">
        <v>315</v>
      </c>
      <c r="F78" s="62"/>
    </row>
    <row r="79" spans="1:6" ht="15.75">
      <c r="A79" s="62"/>
      <c r="B79" s="62"/>
      <c r="C79" s="62"/>
      <c r="D79" s="62"/>
      <c r="E79" s="74" t="s">
        <v>248</v>
      </c>
      <c r="F79" s="62"/>
    </row>
    <row r="80" spans="1:6" ht="15.75">
      <c r="A80" s="62"/>
      <c r="B80" s="62"/>
      <c r="C80" s="62"/>
      <c r="D80" s="62"/>
      <c r="E80" s="74" t="s">
        <v>263</v>
      </c>
      <c r="F80" s="62"/>
    </row>
    <row r="81" spans="1:6" ht="31.5">
      <c r="A81" s="62"/>
      <c r="B81" s="62"/>
      <c r="C81" s="62"/>
      <c r="D81" s="62"/>
      <c r="E81" s="71" t="s">
        <v>84</v>
      </c>
      <c r="F81" s="62"/>
    </row>
    <row r="82" spans="1:6" ht="15">
      <c r="A82" s="62"/>
      <c r="B82" s="62"/>
      <c r="C82" s="62"/>
      <c r="D82" s="62"/>
      <c r="E82" s="62"/>
      <c r="F82" s="62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{d97f0768-95bf-4d11-8010-6d0ae10eb0ea}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{53b52ba7-3111-4913-b57d-a2e88eed934d}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{a7769f40-6314-4612-becb-2d429240eac4}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{ebd7643e-365a-4932-a44c-10ae0e921ef5}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{d79a72ae-774f-48af-9579-0549b9d12a6d}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{92cd76fc-c1a5-49b5-b53c-ffcc92d0004a}</x14:id>
        </ext>
      </extLst>
    </cfRule>
  </conditionalFormatting>
  <conditionalFormatting sqref="G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{64b8f2a5-0aa7-455d-9611-b2e76ee6cde8}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7f0768-95bf-4d11-8010-6d0ae10eb0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53b52ba7-3111-4913-b57d-a2e88eed93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a7769f40-6314-4612-becb-2d429240ea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ebd7643e-365a-4932-a44c-10ae0e921e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d79a72ae-774f-48af-9579-0549b9d12a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92cd76fc-c1a5-49b5-b53c-ffcc92d000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64b8f2a5-0aa7-455d-9611-b2e76ee6cd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>
  <dimension ref="A1:F83"/>
  <sheetViews>
    <sheetView zoomScale="80" zoomScaleNormal="80" zoomScalePageLayoutView="0" workbookViewId="0" topLeftCell="A10">
      <selection activeCell="F2" sqref="F2"/>
    </sheetView>
  </sheetViews>
  <sheetFormatPr defaultColWidth="9.140625" defaultRowHeight="15"/>
  <cols>
    <col min="1" max="1" width="25.7109375" style="0" customWidth="1"/>
    <col min="2" max="2" width="24.00390625" style="0" customWidth="1"/>
    <col min="3" max="3" width="22.7109375" style="0" customWidth="1"/>
    <col min="4" max="4" width="23.57421875" style="0" customWidth="1"/>
    <col min="5" max="5" width="72.140625" style="0" customWidth="1"/>
    <col min="6" max="6" width="19.710937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0" t="s">
        <v>543</v>
      </c>
      <c r="B2" s="10" t="s">
        <v>534</v>
      </c>
      <c r="E2" s="36"/>
      <c r="F2" s="10" t="s">
        <v>537</v>
      </c>
    </row>
    <row r="3" spans="1:5" ht="15.75">
      <c r="A3" s="10" t="s">
        <v>533</v>
      </c>
      <c r="B3" s="10" t="s">
        <v>535</v>
      </c>
      <c r="C3" s="10" t="s">
        <v>536</v>
      </c>
      <c r="D3" s="10">
        <v>241798014</v>
      </c>
      <c r="E3" s="38" t="s">
        <v>93</v>
      </c>
    </row>
    <row r="4" ht="15.75">
      <c r="E4" s="38" t="s">
        <v>91</v>
      </c>
    </row>
    <row r="5" ht="15.75">
      <c r="E5" s="38" t="s">
        <v>92</v>
      </c>
    </row>
    <row r="6" ht="15.75">
      <c r="E6" s="38" t="s">
        <v>223</v>
      </c>
    </row>
    <row r="7" ht="15.75">
      <c r="E7" s="38" t="s">
        <v>538</v>
      </c>
    </row>
    <row r="8" ht="15.75"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38" t="s">
        <v>276</v>
      </c>
    </row>
    <row r="13" ht="31.5">
      <c r="E13" s="39" t="s">
        <v>277</v>
      </c>
    </row>
    <row r="14" ht="15.75">
      <c r="E14" s="38" t="s">
        <v>280</v>
      </c>
    </row>
    <row r="15" ht="31.5">
      <c r="E15" s="40" t="s">
        <v>283</v>
      </c>
    </row>
    <row r="16" ht="15.75">
      <c r="E16" s="38" t="s">
        <v>284</v>
      </c>
    </row>
    <row r="17" ht="31.5">
      <c r="E17" s="40" t="s">
        <v>491</v>
      </c>
    </row>
    <row r="18" ht="47.25">
      <c r="E18" s="40" t="s">
        <v>467</v>
      </c>
    </row>
    <row r="19" ht="15.75">
      <c r="E19" s="42" t="s">
        <v>288</v>
      </c>
    </row>
    <row r="20" ht="15.75">
      <c r="E20" s="38" t="s">
        <v>289</v>
      </c>
    </row>
    <row r="21" ht="15.75">
      <c r="E21" s="38" t="s">
        <v>290</v>
      </c>
    </row>
    <row r="22" ht="15.75">
      <c r="E22" s="38" t="s">
        <v>539</v>
      </c>
    </row>
    <row r="23" ht="15.75">
      <c r="E23" s="38" t="s">
        <v>468</v>
      </c>
    </row>
    <row r="24" ht="15.75">
      <c r="E24" s="38" t="s">
        <v>295</v>
      </c>
    </row>
    <row r="25" ht="15.75">
      <c r="E25" s="38" t="s">
        <v>296</v>
      </c>
    </row>
    <row r="26" ht="15.75">
      <c r="E26" s="38" t="s">
        <v>297</v>
      </c>
    </row>
    <row r="27" ht="15.75">
      <c r="E27" s="38" t="s">
        <v>298</v>
      </c>
    </row>
    <row r="28" ht="15.75">
      <c r="E28" s="38" t="s">
        <v>299</v>
      </c>
    </row>
    <row r="29" ht="15.75">
      <c r="E29" s="38" t="s">
        <v>300</v>
      </c>
    </row>
    <row r="30" ht="15.75">
      <c r="E30" s="38" t="s">
        <v>540</v>
      </c>
    </row>
    <row r="31" ht="31.5">
      <c r="E31" s="40" t="s">
        <v>321</v>
      </c>
    </row>
    <row r="32" ht="31.5">
      <c r="E32" s="40" t="s">
        <v>305</v>
      </c>
    </row>
    <row r="33" ht="31.5">
      <c r="E33" s="40" t="s">
        <v>544</v>
      </c>
    </row>
    <row r="34" ht="31.5">
      <c r="E34" s="40" t="s">
        <v>309</v>
      </c>
    </row>
    <row r="35" ht="15.75">
      <c r="E35" s="38" t="s">
        <v>103</v>
      </c>
    </row>
    <row r="36" ht="15.75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230</v>
      </c>
    </row>
    <row r="42" ht="15.75">
      <c r="E42" s="38" t="s">
        <v>231</v>
      </c>
    </row>
    <row r="43" ht="15.75">
      <c r="E43" s="38" t="s">
        <v>232</v>
      </c>
    </row>
    <row r="44" ht="31.5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1.5">
      <c r="E49" s="40" t="s">
        <v>319</v>
      </c>
    </row>
    <row r="50" ht="15.75">
      <c r="E50" s="38" t="s">
        <v>239</v>
      </c>
    </row>
    <row r="51" ht="31.5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465</v>
      </c>
    </row>
    <row r="56" ht="31.5">
      <c r="E56" s="39" t="s">
        <v>466</v>
      </c>
    </row>
    <row r="57" ht="15.75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31.5">
      <c r="E63" s="39" t="s">
        <v>320</v>
      </c>
    </row>
    <row r="64" ht="15.75">
      <c r="E64" s="43" t="s">
        <v>242</v>
      </c>
    </row>
    <row r="65" ht="15.75">
      <c r="E65" s="43"/>
    </row>
    <row r="66" ht="15.75">
      <c r="E66" s="43" t="s">
        <v>66</v>
      </c>
    </row>
    <row r="67" ht="15.75">
      <c r="E67" s="43" t="s">
        <v>67</v>
      </c>
    </row>
    <row r="68" ht="15.75">
      <c r="E68" s="43" t="s">
        <v>68</v>
      </c>
    </row>
    <row r="69" ht="15.75">
      <c r="E69" s="43" t="s">
        <v>243</v>
      </c>
    </row>
    <row r="70" ht="15.75">
      <c r="E70" s="43" t="s">
        <v>244</v>
      </c>
    </row>
    <row r="71" ht="31.5">
      <c r="E71" s="39" t="s">
        <v>245</v>
      </c>
    </row>
    <row r="72" ht="15.75">
      <c r="E72" s="43" t="s">
        <v>541</v>
      </c>
    </row>
    <row r="73" ht="15.75">
      <c r="E73" s="43" t="s">
        <v>74</v>
      </c>
    </row>
    <row r="74" ht="15.75">
      <c r="E74" s="43" t="s">
        <v>75</v>
      </c>
    </row>
    <row r="75" ht="15.75">
      <c r="E75" s="43" t="s">
        <v>542</v>
      </c>
    </row>
    <row r="76" ht="15.75">
      <c r="E76" s="43" t="s">
        <v>78</v>
      </c>
    </row>
    <row r="77" ht="15.75">
      <c r="E77" s="43" t="s">
        <v>79</v>
      </c>
    </row>
    <row r="78" ht="31.5">
      <c r="E78" s="39" t="s">
        <v>315</v>
      </c>
    </row>
    <row r="79" ht="15.75">
      <c r="E79" s="43" t="s">
        <v>248</v>
      </c>
    </row>
    <row r="80" ht="15.75">
      <c r="E80" s="43" t="s">
        <v>263</v>
      </c>
    </row>
    <row r="81" ht="31.5">
      <c r="E81" s="39" t="s">
        <v>84</v>
      </c>
    </row>
    <row r="82" ht="15.75">
      <c r="E82" s="38"/>
    </row>
    <row r="83" ht="15.75">
      <c r="E83" s="38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{2cef53dc-58a9-44de-acc9-aa60c0f1eeee}</x14:id>
        </ext>
      </extLst>
    </cfRule>
  </conditionalFormatting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{00f95ad7-be14-4ab5-b662-14261c551fe4}</x14:id>
        </ext>
      </extLst>
    </cfRule>
  </conditionalFormatting>
  <conditionalFormatting sqref="C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{c1128505-fe94-48df-a332-05b673c4df06}</x14:id>
        </ext>
      </extLst>
    </cfRule>
  </conditionalFormatting>
  <conditionalFormatting sqref="D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{fffb5814-a869-4c86-bb99-6fcb6c3312d6}</x14:id>
        </ext>
      </extLst>
    </cfRule>
  </conditionalFormatting>
  <conditionalFormatting sqref="E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{8cbde808-7b32-42dc-a7cc-4a141dfa83ad}</x14:id>
        </ext>
      </extLst>
    </cfRule>
  </conditionalFormatting>
  <conditionalFormatting sqref="F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{1ec709a7-3af0-403d-b1c9-f00fdbfa2e32}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{d8bab6dc-665b-414b-bc7c-7c555023d4d0}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ef53dc-58a9-44de-acc9-aa60c0f1ee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00f95ad7-be14-4ab5-b662-14261c551f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c1128505-fe94-48df-a332-05b673c4df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fffb5814-a869-4c86-bb99-6fcb6c3312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8cbde808-7b32-42dc-a7cc-4a141dfa83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ec709a7-3af0-403d-b1c9-f00fdbfa2e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  <x14:conditionalFormatting xmlns:xm="http://schemas.microsoft.com/office/excel/2006/main">
          <x14:cfRule type="dataBar" id="{d8bab6dc-665b-414b-bc7c-7c555023d4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3">
      <selection activeCell="F12" sqref="F12"/>
    </sheetView>
  </sheetViews>
  <sheetFormatPr defaultColWidth="9.140625" defaultRowHeight="15"/>
  <cols>
    <col min="1" max="1" width="25.7109375" style="0" customWidth="1"/>
    <col min="2" max="2" width="24.00390625" style="0" customWidth="1"/>
    <col min="3" max="3" width="22.7109375" style="0" customWidth="1"/>
    <col min="4" max="4" width="23.57421875" style="0" customWidth="1"/>
    <col min="5" max="5" width="72.140625" style="0" customWidth="1"/>
    <col min="6" max="6" width="19.71093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25" t="s">
        <v>834</v>
      </c>
      <c r="B2" s="10" t="s">
        <v>561</v>
      </c>
      <c r="E2" s="36"/>
      <c r="F2" s="10" t="s">
        <v>563</v>
      </c>
    </row>
    <row r="3" spans="1:5" ht="15.75">
      <c r="A3" s="10"/>
      <c r="B3" s="10" t="s">
        <v>562</v>
      </c>
      <c r="C3" s="10" t="s">
        <v>835</v>
      </c>
      <c r="D3" s="10">
        <v>522180191</v>
      </c>
      <c r="E3" s="38" t="s">
        <v>93</v>
      </c>
    </row>
    <row r="4" ht="15.75">
      <c r="E4" s="38" t="s">
        <v>91</v>
      </c>
    </row>
    <row r="5" ht="15.75">
      <c r="E5" s="38" t="s">
        <v>92</v>
      </c>
    </row>
    <row r="6" ht="15.75">
      <c r="E6" s="38" t="s">
        <v>223</v>
      </c>
    </row>
    <row r="7" ht="15.75">
      <c r="E7" s="38" t="s">
        <v>538</v>
      </c>
    </row>
    <row r="8" ht="15.75"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38" t="s">
        <v>276</v>
      </c>
    </row>
    <row r="13" ht="31.5">
      <c r="E13" s="39" t="s">
        <v>277</v>
      </c>
    </row>
    <row r="14" spans="4:5" ht="15.75">
      <c r="D14" s="38"/>
      <c r="E14" s="38" t="s">
        <v>280</v>
      </c>
    </row>
    <row r="15" spans="4:5" ht="15.75">
      <c r="D15" s="38"/>
      <c r="E15" s="38" t="s">
        <v>283</v>
      </c>
    </row>
    <row r="16" spans="4:5" ht="15.75">
      <c r="D16" s="38"/>
      <c r="E16" s="38" t="s">
        <v>284</v>
      </c>
    </row>
    <row r="17" spans="4:5" ht="15.75">
      <c r="D17" s="38"/>
      <c r="E17" s="38" t="s">
        <v>285</v>
      </c>
    </row>
    <row r="18" spans="4:5" ht="15.75">
      <c r="D18" s="38"/>
      <c r="E18" s="38" t="s">
        <v>286</v>
      </c>
    </row>
    <row r="19" spans="4:5" ht="15.75">
      <c r="D19" s="38"/>
      <c r="E19" s="38" t="s">
        <v>288</v>
      </c>
    </row>
    <row r="20" spans="4:5" ht="15.75">
      <c r="D20" s="38"/>
      <c r="E20" s="38" t="s">
        <v>289</v>
      </c>
    </row>
    <row r="21" spans="4:5" ht="15.75">
      <c r="D21" s="38"/>
      <c r="E21" s="38" t="s">
        <v>290</v>
      </c>
    </row>
    <row r="22" spans="4:5" ht="15.75">
      <c r="D22" s="38"/>
      <c r="E22" s="38" t="s">
        <v>292</v>
      </c>
    </row>
    <row r="23" spans="4:5" ht="15.75">
      <c r="D23" s="38"/>
      <c r="E23" s="38" t="s">
        <v>294</v>
      </c>
    </row>
    <row r="24" spans="4:5" ht="15.75">
      <c r="D24" s="38"/>
      <c r="E24" s="38" t="s">
        <v>295</v>
      </c>
    </row>
    <row r="25" spans="4:5" ht="15.75">
      <c r="D25" s="38"/>
      <c r="E25" s="38" t="s">
        <v>296</v>
      </c>
    </row>
    <row r="26" spans="4:5" ht="15.75">
      <c r="D26" s="38"/>
      <c r="E26" s="38" t="s">
        <v>297</v>
      </c>
    </row>
    <row r="27" spans="4:5" ht="15.75">
      <c r="D27" s="38"/>
      <c r="E27" s="38" t="s">
        <v>298</v>
      </c>
    </row>
    <row r="28" spans="4:5" ht="15.75">
      <c r="D28" s="38"/>
      <c r="E28" s="38" t="s">
        <v>299</v>
      </c>
    </row>
    <row r="29" spans="4:5" ht="15.75">
      <c r="D29" s="38"/>
      <c r="E29" s="38" t="s">
        <v>300</v>
      </c>
    </row>
    <row r="30" spans="4:5" ht="15.75">
      <c r="D30" s="38"/>
      <c r="E30" s="38" t="s">
        <v>301</v>
      </c>
    </row>
    <row r="31" spans="4:5" ht="15.75">
      <c r="D31" s="38"/>
      <c r="E31" s="38" t="s">
        <v>321</v>
      </c>
    </row>
    <row r="32" spans="4:5" ht="15.75">
      <c r="D32" s="38"/>
      <c r="E32" s="38" t="s">
        <v>305</v>
      </c>
    </row>
    <row r="33" spans="4:5" ht="15.75">
      <c r="D33" s="38"/>
      <c r="E33" s="38" t="s">
        <v>306</v>
      </c>
    </row>
    <row r="34" spans="4:5" ht="15.75">
      <c r="D34" s="38"/>
      <c r="E34" s="38" t="s">
        <v>309</v>
      </c>
    </row>
    <row r="35" ht="15.75">
      <c r="E35" s="38" t="s">
        <v>124</v>
      </c>
    </row>
    <row r="36" ht="15.75">
      <c r="E36" s="38" t="s">
        <v>465</v>
      </c>
    </row>
    <row r="37" ht="31.5">
      <c r="E37" s="39" t="s">
        <v>466</v>
      </c>
    </row>
    <row r="38" ht="15.75">
      <c r="E38" s="38" t="s">
        <v>128</v>
      </c>
    </row>
    <row r="39" ht="15.75">
      <c r="E39" s="38" t="s">
        <v>129</v>
      </c>
    </row>
    <row r="40" ht="15.75">
      <c r="E40" s="43" t="s">
        <v>60</v>
      </c>
    </row>
    <row r="41" ht="15.75">
      <c r="E41" s="43" t="s">
        <v>241</v>
      </c>
    </row>
    <row r="42" ht="15.75">
      <c r="E42" s="43" t="s">
        <v>131</v>
      </c>
    </row>
    <row r="43" ht="15.75">
      <c r="E43" s="43" t="s">
        <v>132</v>
      </c>
    </row>
    <row r="44" ht="31.5">
      <c r="E44" s="39" t="s">
        <v>320</v>
      </c>
    </row>
    <row r="45" ht="15.75">
      <c r="E45" s="43" t="s">
        <v>242</v>
      </c>
    </row>
    <row r="46" ht="15.75">
      <c r="E46" s="43" t="s">
        <v>66</v>
      </c>
    </row>
    <row r="47" ht="15.75">
      <c r="E47" s="43" t="s">
        <v>67</v>
      </c>
    </row>
    <row r="48" ht="15.75">
      <c r="E48" s="43" t="s">
        <v>68</v>
      </c>
    </row>
    <row r="49" ht="15.75">
      <c r="E49" s="43" t="s">
        <v>243</v>
      </c>
    </row>
    <row r="50" ht="15.75">
      <c r="E50" s="43" t="s">
        <v>244</v>
      </c>
    </row>
    <row r="51" ht="31.5">
      <c r="E51" s="39" t="s">
        <v>245</v>
      </c>
    </row>
    <row r="52" ht="15.75">
      <c r="E52" s="43" t="s">
        <v>541</v>
      </c>
    </row>
    <row r="53" ht="15.75">
      <c r="E53" s="43" t="s">
        <v>74</v>
      </c>
    </row>
    <row r="54" ht="15.75">
      <c r="E54" s="43" t="s">
        <v>75</v>
      </c>
    </row>
    <row r="55" ht="15.75">
      <c r="E55" s="43" t="s">
        <v>542</v>
      </c>
    </row>
    <row r="56" ht="15.75">
      <c r="E56" s="43" t="s">
        <v>78</v>
      </c>
    </row>
    <row r="57" ht="15.75">
      <c r="E57" s="43" t="s">
        <v>79</v>
      </c>
    </row>
    <row r="58" ht="31.5">
      <c r="E58" s="39" t="s">
        <v>315</v>
      </c>
    </row>
    <row r="59" ht="15.75">
      <c r="E59" s="43" t="s">
        <v>248</v>
      </c>
    </row>
    <row r="60" ht="15.75">
      <c r="E60" s="43" t="s">
        <v>263</v>
      </c>
    </row>
    <row r="61" ht="31.5">
      <c r="E61" s="39" t="s">
        <v>84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{caa287b2-b4a0-40c7-938c-6082806444ba}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{e989b1d6-862f-43e2-87e5-8e0a61016679}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{fabd058a-8330-4390-8793-af181df02e03}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{df4e678b-e7a8-4ec0-9792-81f0430cc2fa}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{747286a2-6e64-42a6-ae58-7a4a1105957c}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{de45b20f-350a-4055-bbe0-773a36067476}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a287b2-b4a0-40c7-938c-6082806444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e989b1d6-862f-43e2-87e5-8e0a610166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fabd058a-8330-4390-8793-af181df02e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df4e678b-e7a8-4ec0-9792-81f0430cc2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747286a2-6e64-42a6-ae58-7a4a110595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de45b20f-350a-4055-bbe0-773a360674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>
  <dimension ref="A1:F85"/>
  <sheetViews>
    <sheetView zoomScale="80" zoomScaleNormal="80" zoomScalePageLayoutView="0" workbookViewId="0" topLeftCell="B13">
      <selection activeCell="A2" sqref="A2"/>
    </sheetView>
  </sheetViews>
  <sheetFormatPr defaultColWidth="9.140625" defaultRowHeight="15"/>
  <cols>
    <col min="1" max="1" width="30.00390625" style="0" customWidth="1"/>
    <col min="2" max="2" width="29.00390625" style="0" customWidth="1"/>
    <col min="3" max="4" width="20.421875" style="0" customWidth="1"/>
    <col min="5" max="5" width="73.421875" style="0" customWidth="1"/>
    <col min="6" max="6" width="18.421875" style="0" customWidth="1"/>
  </cols>
  <sheetData>
    <row r="1" spans="1:6" ht="4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0" t="s">
        <v>928</v>
      </c>
      <c r="B2" s="10" t="s">
        <v>929</v>
      </c>
      <c r="E2" s="36"/>
      <c r="F2" s="10" t="s">
        <v>638</v>
      </c>
    </row>
    <row r="3" spans="1:5" ht="15.75">
      <c r="A3" s="10" t="s">
        <v>637</v>
      </c>
      <c r="B3" s="10" t="s">
        <v>930</v>
      </c>
      <c r="C3" s="10" t="s">
        <v>931</v>
      </c>
      <c r="D3" s="10">
        <v>522486234</v>
      </c>
      <c r="E3" s="38" t="s">
        <v>93</v>
      </c>
    </row>
    <row r="4" ht="15.75">
      <c r="E4" s="38" t="s">
        <v>91</v>
      </c>
    </row>
    <row r="5" ht="15.75">
      <c r="E5" s="38" t="s">
        <v>92</v>
      </c>
    </row>
    <row r="6" ht="15.75">
      <c r="E6" s="38" t="s">
        <v>223</v>
      </c>
    </row>
    <row r="7" ht="15.75">
      <c r="E7" s="38" t="s">
        <v>538</v>
      </c>
    </row>
    <row r="8" ht="15.75"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42" t="s">
        <v>276</v>
      </c>
    </row>
    <row r="13" ht="51.75" customHeight="1">
      <c r="E13" s="39" t="s">
        <v>640</v>
      </c>
    </row>
    <row r="14" ht="18.75" customHeight="1">
      <c r="E14" s="85" t="s">
        <v>280</v>
      </c>
    </row>
    <row r="15" ht="31.5">
      <c r="E15" s="86" t="s">
        <v>283</v>
      </c>
    </row>
    <row r="16" ht="15.75">
      <c r="E16" s="85" t="s">
        <v>284</v>
      </c>
    </row>
    <row r="17" ht="31.5">
      <c r="E17" s="86" t="s">
        <v>491</v>
      </c>
    </row>
    <row r="18" ht="47.25">
      <c r="E18" s="86" t="s">
        <v>467</v>
      </c>
    </row>
    <row r="19" ht="15.75">
      <c r="E19" s="87" t="s">
        <v>288</v>
      </c>
    </row>
    <row r="20" ht="15.75">
      <c r="E20" s="85" t="s">
        <v>289</v>
      </c>
    </row>
    <row r="21" spans="1:5" ht="15.75">
      <c r="A21" t="s">
        <v>639</v>
      </c>
      <c r="E21" s="85" t="s">
        <v>290</v>
      </c>
    </row>
    <row r="22" ht="15.75">
      <c r="E22" s="85" t="s">
        <v>641</v>
      </c>
    </row>
    <row r="23" ht="15.75">
      <c r="E23" s="85" t="s">
        <v>468</v>
      </c>
    </row>
    <row r="24" ht="19.5" customHeight="1">
      <c r="E24" s="85" t="s">
        <v>295</v>
      </c>
    </row>
    <row r="25" ht="15.75">
      <c r="E25" s="85" t="s">
        <v>296</v>
      </c>
    </row>
    <row r="26" ht="15.75">
      <c r="E26" s="85" t="s">
        <v>297</v>
      </c>
    </row>
    <row r="27" ht="15.75">
      <c r="E27" s="85" t="s">
        <v>298</v>
      </c>
    </row>
    <row r="28" ht="15.75">
      <c r="E28" s="85" t="s">
        <v>299</v>
      </c>
    </row>
    <row r="29" ht="31.5" customHeight="1">
      <c r="E29" s="85" t="s">
        <v>300</v>
      </c>
    </row>
    <row r="30" ht="15.75">
      <c r="E30" s="85" t="s">
        <v>301</v>
      </c>
    </row>
    <row r="31" ht="30.75" customHeight="1">
      <c r="E31" s="86" t="s">
        <v>303</v>
      </c>
    </row>
    <row r="32" ht="31.5">
      <c r="E32" s="86" t="s">
        <v>305</v>
      </c>
    </row>
    <row r="33" ht="31.5">
      <c r="E33" s="86" t="s">
        <v>306</v>
      </c>
    </row>
    <row r="34" ht="42.75" customHeight="1">
      <c r="E34" s="86" t="s">
        <v>309</v>
      </c>
    </row>
    <row r="35" ht="25.5" customHeight="1">
      <c r="E35" s="38" t="s">
        <v>103</v>
      </c>
    </row>
    <row r="36" ht="33.75" customHeight="1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642</v>
      </c>
    </row>
    <row r="42" ht="15.75">
      <c r="E42" s="38" t="s">
        <v>231</v>
      </c>
    </row>
    <row r="43" ht="15.75">
      <c r="E43" s="38" t="s">
        <v>232</v>
      </c>
    </row>
    <row r="44" ht="31.5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1.5">
      <c r="E49" s="40" t="s">
        <v>319</v>
      </c>
    </row>
    <row r="50" ht="15.75">
      <c r="E50" s="38" t="s">
        <v>239</v>
      </c>
    </row>
    <row r="51" ht="31.5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643</v>
      </c>
    </row>
    <row r="56" ht="31.5">
      <c r="E56" s="39" t="s">
        <v>466</v>
      </c>
    </row>
    <row r="57" ht="24.75" customHeight="1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31.5">
      <c r="E63" s="39" t="s">
        <v>320</v>
      </c>
    </row>
    <row r="64" ht="15.75">
      <c r="E64" s="43" t="s">
        <v>242</v>
      </c>
    </row>
    <row r="65" ht="15.75">
      <c r="E65" s="43" t="s">
        <v>66</v>
      </c>
    </row>
    <row r="66" ht="15.75">
      <c r="E66" s="43" t="s">
        <v>67</v>
      </c>
    </row>
    <row r="67" ht="15.75">
      <c r="E67" s="43" t="s">
        <v>68</v>
      </c>
    </row>
    <row r="68" ht="15.75">
      <c r="E68" s="43" t="s">
        <v>243</v>
      </c>
    </row>
    <row r="69" ht="15.75">
      <c r="E69" s="43" t="s">
        <v>244</v>
      </c>
    </row>
    <row r="70" ht="31.5">
      <c r="E70" s="39" t="s">
        <v>245</v>
      </c>
    </row>
    <row r="71" ht="15.75">
      <c r="E71" s="43" t="s">
        <v>541</v>
      </c>
    </row>
    <row r="72" ht="15.75">
      <c r="E72" s="43" t="s">
        <v>74</v>
      </c>
    </row>
    <row r="73" ht="15.75">
      <c r="E73" s="43" t="s">
        <v>75</v>
      </c>
    </row>
    <row r="74" ht="15.75">
      <c r="E74" s="43" t="s">
        <v>542</v>
      </c>
    </row>
    <row r="75" ht="15.75">
      <c r="E75" s="43" t="s">
        <v>78</v>
      </c>
    </row>
    <row r="76" ht="15.75">
      <c r="E76" s="43" t="s">
        <v>79</v>
      </c>
    </row>
    <row r="77" ht="31.5">
      <c r="E77" s="39" t="s">
        <v>315</v>
      </c>
    </row>
    <row r="78" ht="15.75">
      <c r="E78" s="43" t="s">
        <v>248</v>
      </c>
    </row>
    <row r="79" ht="15.75">
      <c r="E79" s="43" t="s">
        <v>263</v>
      </c>
    </row>
    <row r="80" ht="31.5">
      <c r="E80" s="39" t="s">
        <v>84</v>
      </c>
    </row>
    <row r="81" ht="15.75">
      <c r="E81" s="43" t="s">
        <v>750</v>
      </c>
    </row>
    <row r="82" ht="15">
      <c r="E82" s="17"/>
    </row>
    <row r="83" ht="15">
      <c r="E83" s="17"/>
    </row>
    <row r="84" ht="15">
      <c r="E84" s="17"/>
    </row>
    <row r="85" ht="15">
      <c r="E85" s="17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{34ef8979-afc4-4aa3-bbba-aa26af9cd788}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{88b05352-3ae0-4162-9b50-c64f95144a4b}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{4f6a6f0e-e0c0-441a-bf77-573d48887e93}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{7455ae57-df49-4a56-9721-64da73730907}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{c3d3b2bb-62ab-48ec-9aaa-21ce676187a0}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{782e4db3-b1af-4ecf-a386-3e2cd31f595a}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ef8979-afc4-4aa3-bbba-aa26af9cd7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8b05352-3ae0-4162-9b50-c64f95144a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4f6a6f0e-e0c0-441a-bf77-573d48887e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7455ae57-df49-4a56-9721-64da737309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c3d3b2bb-62ab-48ec-9aaa-21ce676187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82e4db3-b1af-4ecf-a386-3e2cd31f59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9">
      <selection activeCell="E87" sqref="E87"/>
    </sheetView>
  </sheetViews>
  <sheetFormatPr defaultColWidth="9.140625" defaultRowHeight="15"/>
  <cols>
    <col min="1" max="1" width="22.140625" style="0" customWidth="1"/>
    <col min="2" max="2" width="23.57421875" style="0" customWidth="1"/>
    <col min="3" max="4" width="18.140625" style="0" customWidth="1"/>
    <col min="5" max="5" width="76.57421875" style="0" customWidth="1"/>
    <col min="6" max="6" width="12.5742187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93" t="s">
        <v>644</v>
      </c>
      <c r="B2" s="10" t="s">
        <v>649</v>
      </c>
      <c r="E2" s="36"/>
      <c r="F2" s="90" t="s">
        <v>647</v>
      </c>
    </row>
    <row r="3" spans="1:5" ht="15.75">
      <c r="A3" s="10"/>
      <c r="B3" s="10" t="s">
        <v>645</v>
      </c>
      <c r="C3" s="10" t="s">
        <v>646</v>
      </c>
      <c r="D3" s="10">
        <v>10395344</v>
      </c>
      <c r="E3" s="38" t="s">
        <v>93</v>
      </c>
    </row>
    <row r="4" ht="15.75">
      <c r="E4" s="38" t="s">
        <v>91</v>
      </c>
    </row>
    <row r="5" spans="1:5" ht="15.75">
      <c r="A5" s="17" t="s">
        <v>667</v>
      </c>
      <c r="E5" s="38" t="s">
        <v>92</v>
      </c>
    </row>
    <row r="6" spans="1:5" ht="15.75">
      <c r="A6" s="17" t="s">
        <v>668</v>
      </c>
      <c r="E6" s="38" t="s">
        <v>223</v>
      </c>
    </row>
    <row r="7" spans="1:5" ht="15.75">
      <c r="A7" s="17" t="s">
        <v>485</v>
      </c>
      <c r="E7" s="38" t="s">
        <v>538</v>
      </c>
    </row>
    <row r="8" spans="1:5" ht="15.75">
      <c r="A8" s="17" t="s">
        <v>669</v>
      </c>
      <c r="E8" s="38" t="s">
        <v>96</v>
      </c>
    </row>
    <row r="9" ht="15.75">
      <c r="E9" s="38" t="s">
        <v>97</v>
      </c>
    </row>
    <row r="10" ht="15.75">
      <c r="E10" s="38" t="s">
        <v>225</v>
      </c>
    </row>
    <row r="11" ht="15.75">
      <c r="E11" s="38" t="s">
        <v>99</v>
      </c>
    </row>
    <row r="12" ht="15.75">
      <c r="E12" s="42" t="s">
        <v>276</v>
      </c>
    </row>
    <row r="13" ht="54.75" customHeight="1">
      <c r="E13" s="39" t="s">
        <v>640</v>
      </c>
    </row>
    <row r="14" ht="26.25" customHeight="1">
      <c r="E14" s="85" t="s">
        <v>280</v>
      </c>
    </row>
    <row r="15" ht="22.5" customHeight="1">
      <c r="E15" s="86" t="s">
        <v>283</v>
      </c>
    </row>
    <row r="16" ht="15.75">
      <c r="E16" s="85" t="s">
        <v>284</v>
      </c>
    </row>
    <row r="17" ht="31.5" customHeight="1">
      <c r="E17" s="86" t="s">
        <v>491</v>
      </c>
    </row>
    <row r="18" ht="30" customHeight="1">
      <c r="E18" s="86" t="s">
        <v>467</v>
      </c>
    </row>
    <row r="19" ht="15.75">
      <c r="E19" s="87" t="s">
        <v>288</v>
      </c>
    </row>
    <row r="20" ht="15.75">
      <c r="E20" s="85" t="s">
        <v>289</v>
      </c>
    </row>
    <row r="21" spans="1:5" ht="15.75">
      <c r="A21" t="s">
        <v>639</v>
      </c>
      <c r="E21" s="85" t="s">
        <v>290</v>
      </c>
    </row>
    <row r="22" ht="15.75">
      <c r="E22" s="85" t="s">
        <v>641</v>
      </c>
    </row>
    <row r="23" ht="15.75">
      <c r="E23" s="85" t="s">
        <v>468</v>
      </c>
    </row>
    <row r="24" ht="15.75">
      <c r="E24" s="85" t="s">
        <v>295</v>
      </c>
    </row>
    <row r="25" ht="15.75">
      <c r="E25" s="85" t="s">
        <v>296</v>
      </c>
    </row>
    <row r="26" ht="15.75">
      <c r="E26" s="85" t="s">
        <v>648</v>
      </c>
    </row>
    <row r="27" ht="15.75">
      <c r="E27" s="85" t="s">
        <v>298</v>
      </c>
    </row>
    <row r="28" ht="15.75">
      <c r="E28" s="85" t="s">
        <v>299</v>
      </c>
    </row>
    <row r="29" ht="15.75">
      <c r="E29" s="85" t="s">
        <v>300</v>
      </c>
    </row>
    <row r="30" ht="15.75">
      <c r="E30" s="85" t="s">
        <v>301</v>
      </c>
    </row>
    <row r="31" ht="27" customHeight="1">
      <c r="E31" s="86" t="s">
        <v>303</v>
      </c>
    </row>
    <row r="32" ht="33" customHeight="1">
      <c r="E32" s="86" t="s">
        <v>305</v>
      </c>
    </row>
    <row r="33" ht="30.75" customHeight="1">
      <c r="E33" s="86" t="s">
        <v>306</v>
      </c>
    </row>
    <row r="34" ht="37.5" customHeight="1">
      <c r="E34" s="86" t="s">
        <v>309</v>
      </c>
    </row>
    <row r="35" ht="15.75">
      <c r="E35" s="38" t="s">
        <v>103</v>
      </c>
    </row>
    <row r="36" ht="15.75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642</v>
      </c>
    </row>
    <row r="42" ht="15.75">
      <c r="E42" s="38" t="s">
        <v>231</v>
      </c>
    </row>
    <row r="43" ht="15.75">
      <c r="E43" s="38" t="s">
        <v>232</v>
      </c>
    </row>
    <row r="44" ht="39.75" customHeight="1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1.5" customHeight="1">
      <c r="E49" s="40" t="s">
        <v>319</v>
      </c>
    </row>
    <row r="50" ht="15.75">
      <c r="E50" s="38" t="s">
        <v>239</v>
      </c>
    </row>
    <row r="51" ht="31.5" customHeight="1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643</v>
      </c>
    </row>
    <row r="56" ht="30.75" customHeight="1">
      <c r="E56" s="39" t="s">
        <v>466</v>
      </c>
    </row>
    <row r="57" ht="15.75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43.5" customHeight="1">
      <c r="E63" s="39" t="s">
        <v>320</v>
      </c>
    </row>
    <row r="64" ht="15.75">
      <c r="E64" s="43" t="s">
        <v>242</v>
      </c>
    </row>
    <row r="65" ht="15.75">
      <c r="E65" s="43" t="s">
        <v>66</v>
      </c>
    </row>
    <row r="66" ht="15.75">
      <c r="E66" s="43" t="s">
        <v>67</v>
      </c>
    </row>
    <row r="67" ht="15.75">
      <c r="E67" s="43" t="s">
        <v>68</v>
      </c>
    </row>
    <row r="68" ht="15.75">
      <c r="E68" s="43" t="s">
        <v>243</v>
      </c>
    </row>
    <row r="69" ht="15.75">
      <c r="E69" s="43" t="s">
        <v>244</v>
      </c>
    </row>
    <row r="70" ht="25.5" customHeight="1">
      <c r="E70" s="39" t="s">
        <v>245</v>
      </c>
    </row>
    <row r="71" ht="15.75">
      <c r="E71" s="43" t="s">
        <v>541</v>
      </c>
    </row>
    <row r="72" ht="15.75">
      <c r="E72" s="43" t="s">
        <v>74</v>
      </c>
    </row>
    <row r="73" ht="15.75">
      <c r="E73" s="43" t="s">
        <v>75</v>
      </c>
    </row>
    <row r="74" ht="15.75">
      <c r="E74" s="43" t="s">
        <v>542</v>
      </c>
    </row>
    <row r="75" ht="15.75">
      <c r="E75" s="43" t="s">
        <v>78</v>
      </c>
    </row>
    <row r="76" ht="15.75">
      <c r="E76" s="43" t="s">
        <v>79</v>
      </c>
    </row>
    <row r="77" ht="33.75" customHeight="1">
      <c r="E77" s="39" t="s">
        <v>315</v>
      </c>
    </row>
    <row r="78" ht="15.75">
      <c r="E78" s="43" t="s">
        <v>248</v>
      </c>
    </row>
    <row r="79" ht="15.75">
      <c r="E79" s="43" t="s">
        <v>263</v>
      </c>
    </row>
    <row r="80" ht="20.25" customHeight="1">
      <c r="E80" s="39" t="s">
        <v>84</v>
      </c>
    </row>
    <row r="81" ht="15.75">
      <c r="E81" s="43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{3a7830ff-0460-47f1-85e2-9bbc1d647264}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{f2219ff5-e4e8-4b72-8a32-7e8e48b88d91}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{f00bccac-c14e-4cbe-bac0-99d14abd4d35}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{92ede12e-1209-4ad4-9f1e-e6a1a0a9638e}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{26b31576-534d-42b3-8710-331d9b86746f}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{3b6e8a2d-7613-40f0-a668-259a7b94acef}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7830ff-0460-47f1-85e2-9bbc1d6472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f2219ff5-e4e8-4b72-8a32-7e8e48b88d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f00bccac-c14e-4cbe-bac0-99d14abd4d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92ede12e-1209-4ad4-9f1e-e6a1a0a963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26b31576-534d-42b3-8710-331d9b8674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3b6e8a2d-7613-40f0-a668-259a7b94ac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4.00390625" style="0" customWidth="1"/>
    <col min="2" max="2" width="24.8515625" style="0" customWidth="1"/>
    <col min="3" max="3" width="19.57421875" style="0" customWidth="1"/>
    <col min="4" max="4" width="17.8515625" style="0" customWidth="1"/>
    <col min="5" max="5" width="68.8515625" style="0" customWidth="1"/>
    <col min="6" max="6" width="14.8515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s="10" t="s">
        <v>677</v>
      </c>
      <c r="B2" s="10" t="s">
        <v>678</v>
      </c>
      <c r="E2" s="36"/>
      <c r="F2" t="s">
        <v>681</v>
      </c>
    </row>
    <row r="3" spans="1:5" ht="15.75">
      <c r="A3" s="10"/>
      <c r="B3" s="10" t="s">
        <v>679</v>
      </c>
      <c r="C3" s="10" t="s">
        <v>680</v>
      </c>
      <c r="D3" s="10">
        <v>150860858</v>
      </c>
      <c r="E3" s="38" t="s">
        <v>93</v>
      </c>
    </row>
    <row r="4" ht="15.75">
      <c r="E4" s="38" t="s">
        <v>91</v>
      </c>
    </row>
    <row r="5" spans="1:5" ht="15.75">
      <c r="A5" s="17"/>
      <c r="E5" s="38" t="s">
        <v>92</v>
      </c>
    </row>
    <row r="6" spans="1:5" ht="15.75">
      <c r="A6" s="17"/>
      <c r="E6" s="38" t="s">
        <v>223</v>
      </c>
    </row>
    <row r="7" spans="1:5" ht="15.75">
      <c r="A7" s="17" t="s">
        <v>639</v>
      </c>
      <c r="E7" s="38" t="s">
        <v>538</v>
      </c>
    </row>
    <row r="8" spans="1:5" ht="15.75">
      <c r="A8" s="17"/>
      <c r="E8" s="38" t="s">
        <v>96</v>
      </c>
    </row>
    <row r="9" ht="15.75">
      <c r="E9" s="38" t="s">
        <v>97</v>
      </c>
    </row>
    <row r="10" ht="20.25" customHeight="1">
      <c r="E10" s="85" t="s">
        <v>280</v>
      </c>
    </row>
    <row r="11" ht="34.5" customHeight="1">
      <c r="E11" s="86" t="s">
        <v>283</v>
      </c>
    </row>
    <row r="12" ht="15.75">
      <c r="E12" s="85" t="s">
        <v>284</v>
      </c>
    </row>
    <row r="13" ht="27.75" customHeight="1">
      <c r="E13" s="86" t="s">
        <v>491</v>
      </c>
    </row>
    <row r="14" ht="48" customHeight="1">
      <c r="E14" s="86" t="s">
        <v>467</v>
      </c>
    </row>
    <row r="15" ht="15.75">
      <c r="E15" s="87" t="s">
        <v>288</v>
      </c>
    </row>
    <row r="16" ht="15.75">
      <c r="E16" s="85" t="s">
        <v>289</v>
      </c>
    </row>
    <row r="17" spans="1:5" ht="15.75">
      <c r="A17" t="s">
        <v>639</v>
      </c>
      <c r="E17" s="85" t="s">
        <v>290</v>
      </c>
    </row>
    <row r="18" ht="15.75">
      <c r="E18" s="85" t="s">
        <v>641</v>
      </c>
    </row>
    <row r="19" ht="15.75">
      <c r="E19" s="85" t="s">
        <v>468</v>
      </c>
    </row>
    <row r="20" ht="15.75">
      <c r="E20" s="85" t="s">
        <v>295</v>
      </c>
    </row>
    <row r="21" ht="15.75">
      <c r="E21" s="85" t="s">
        <v>296</v>
      </c>
    </row>
    <row r="22" ht="15.75">
      <c r="E22" s="85" t="s">
        <v>648</v>
      </c>
    </row>
    <row r="23" ht="15.75">
      <c r="E23" s="85" t="s">
        <v>298</v>
      </c>
    </row>
    <row r="24" ht="15.75">
      <c r="E24" s="85" t="s">
        <v>299</v>
      </c>
    </row>
    <row r="25" ht="15.75">
      <c r="E25" s="85" t="s">
        <v>300</v>
      </c>
    </row>
    <row r="26" ht="15.75">
      <c r="E26" s="85" t="s">
        <v>301</v>
      </c>
    </row>
    <row r="27" ht="27.75" customHeight="1">
      <c r="E27" s="86" t="s">
        <v>303</v>
      </c>
    </row>
    <row r="28" ht="28.5" customHeight="1">
      <c r="E28" s="86" t="s">
        <v>305</v>
      </c>
    </row>
    <row r="29" ht="27.75" customHeight="1">
      <c r="E29" s="86" t="s">
        <v>306</v>
      </c>
    </row>
    <row r="30" ht="37.5" customHeight="1">
      <c r="E30" s="86" t="s">
        <v>309</v>
      </c>
    </row>
    <row r="31" ht="15.75">
      <c r="E31" s="38" t="s">
        <v>103</v>
      </c>
    </row>
    <row r="32" ht="15.75">
      <c r="E32" s="38" t="s">
        <v>104</v>
      </c>
    </row>
    <row r="33" ht="15.75">
      <c r="E33" s="38" t="s">
        <v>473</v>
      </c>
    </row>
    <row r="34" ht="15.75">
      <c r="E34" s="38" t="s">
        <v>460</v>
      </c>
    </row>
    <row r="35" ht="15.75">
      <c r="E35" s="38" t="s">
        <v>474</v>
      </c>
    </row>
    <row r="36" ht="15.75">
      <c r="E36" s="42" t="s">
        <v>464</v>
      </c>
    </row>
    <row r="37" ht="15.75">
      <c r="E37" s="38" t="s">
        <v>312</v>
      </c>
    </row>
    <row r="38" ht="47.25">
      <c r="E38" s="39" t="s">
        <v>682</v>
      </c>
    </row>
    <row r="39" ht="39.75" customHeight="1">
      <c r="E39" s="39" t="s">
        <v>320</v>
      </c>
    </row>
    <row r="40" ht="15.75">
      <c r="E40" s="43" t="s">
        <v>66</v>
      </c>
    </row>
    <row r="41" ht="15.75">
      <c r="E41" s="43" t="s">
        <v>67</v>
      </c>
    </row>
    <row r="42" ht="15.75">
      <c r="E42" s="43" t="s">
        <v>68</v>
      </c>
    </row>
    <row r="43" ht="32.25" customHeight="1">
      <c r="E43" s="39" t="s">
        <v>245</v>
      </c>
    </row>
    <row r="44" ht="15.75">
      <c r="E44" s="43" t="s">
        <v>541</v>
      </c>
    </row>
    <row r="45" ht="15.75">
      <c r="E45" s="43" t="s">
        <v>74</v>
      </c>
    </row>
    <row r="46" ht="15.75">
      <c r="E46" s="43" t="s">
        <v>75</v>
      </c>
    </row>
    <row r="47" ht="15.75">
      <c r="E47" s="43" t="s">
        <v>542</v>
      </c>
    </row>
    <row r="48" ht="15.75">
      <c r="E48" s="43" t="s">
        <v>78</v>
      </c>
    </row>
    <row r="49" ht="15.75">
      <c r="E49" s="43" t="s">
        <v>79</v>
      </c>
    </row>
    <row r="50" ht="35.25" customHeight="1">
      <c r="E50" s="39" t="s">
        <v>315</v>
      </c>
    </row>
    <row r="51" ht="15.75">
      <c r="E51" s="43" t="s">
        <v>248</v>
      </c>
    </row>
    <row r="52" ht="15.75">
      <c r="E52" s="43" t="s">
        <v>263</v>
      </c>
    </row>
    <row r="53" ht="33" customHeight="1">
      <c r="E53" s="39" t="s">
        <v>84</v>
      </c>
    </row>
    <row r="54" ht="15">
      <c r="E54" s="17"/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{b0e8f89b-41d1-4381-86a7-15ecc0f930d9}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{3c2d98c9-a457-4727-b72c-34476433766f}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{f549b29f-0332-41b4-9bd2-97cf4fba61fc}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{baa8431b-4b88-4a91-9216-9531f5f74245}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{5e9975a4-aab2-4766-b84f-3fea3e7be967}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{841b39ee-e906-490b-86e9-8a437ada8a63}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e8f89b-41d1-4381-86a7-15ecc0f930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3c2d98c9-a457-4727-b72c-3447643376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f549b29f-0332-41b4-9bd2-97cf4fba61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baa8431b-4b88-4a91-9216-9531f5f742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e9975a4-aab2-4766-b84f-3fea3e7be9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841b39ee-e906-490b-86e9-8a437ada8a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>
  <dimension ref="A1:F79"/>
  <sheetViews>
    <sheetView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26.8515625" style="0" customWidth="1"/>
    <col min="2" max="2" width="24.00390625" style="0" customWidth="1"/>
    <col min="3" max="3" width="20.7109375" style="0" customWidth="1"/>
    <col min="4" max="4" width="22.8515625" style="0" customWidth="1"/>
    <col min="5" max="5" width="73.8515625" style="0" customWidth="1"/>
    <col min="6" max="6" width="13.281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110" t="s">
        <v>316</v>
      </c>
      <c r="B2" s="11" t="s">
        <v>683</v>
      </c>
      <c r="C2" s="10" t="s">
        <v>317</v>
      </c>
      <c r="D2" s="10">
        <v>271974835</v>
      </c>
      <c r="E2" s="11"/>
      <c r="F2" s="111" t="s">
        <v>693</v>
      </c>
    </row>
    <row r="3" spans="1:6" ht="15">
      <c r="A3" s="17"/>
      <c r="E3" t="s">
        <v>93</v>
      </c>
      <c r="F3" s="17"/>
    </row>
    <row r="4" spans="1:6" ht="15">
      <c r="A4" s="17" t="s">
        <v>745</v>
      </c>
      <c r="E4" t="s">
        <v>91</v>
      </c>
      <c r="F4" s="17"/>
    </row>
    <row r="5" spans="1:5" ht="15">
      <c r="A5" s="17" t="s">
        <v>746</v>
      </c>
      <c r="E5" t="s">
        <v>92</v>
      </c>
    </row>
    <row r="6" ht="15">
      <c r="E6" t="s">
        <v>223</v>
      </c>
    </row>
    <row r="7" ht="15">
      <c r="E7" t="s">
        <v>224</v>
      </c>
    </row>
    <row r="8" ht="15">
      <c r="E8" t="s">
        <v>96</v>
      </c>
    </row>
    <row r="9" ht="15">
      <c r="E9" t="s">
        <v>97</v>
      </c>
    </row>
    <row r="10" ht="15">
      <c r="E10" t="s">
        <v>225</v>
      </c>
    </row>
    <row r="11" ht="30">
      <c r="E11" s="11" t="s">
        <v>684</v>
      </c>
    </row>
    <row r="12" ht="30">
      <c r="E12" s="12" t="s">
        <v>277</v>
      </c>
    </row>
    <row r="13" ht="15">
      <c r="E13" t="s">
        <v>280</v>
      </c>
    </row>
    <row r="14" ht="15">
      <c r="E14" t="s">
        <v>283</v>
      </c>
    </row>
    <row r="15" ht="15">
      <c r="E15" t="s">
        <v>284</v>
      </c>
    </row>
    <row r="16" ht="15">
      <c r="E16" t="s">
        <v>285</v>
      </c>
    </row>
    <row r="17" ht="45">
      <c r="E17" s="11" t="s">
        <v>286</v>
      </c>
    </row>
    <row r="18" ht="15">
      <c r="E18" t="s">
        <v>288</v>
      </c>
    </row>
    <row r="19" ht="15">
      <c r="E19" t="s">
        <v>289</v>
      </c>
    </row>
    <row r="20" ht="15">
      <c r="E20" t="s">
        <v>290</v>
      </c>
    </row>
    <row r="21" ht="15">
      <c r="E21" t="s">
        <v>292</v>
      </c>
    </row>
    <row r="22" ht="15">
      <c r="E22" t="s">
        <v>294</v>
      </c>
    </row>
    <row r="23" ht="15">
      <c r="E23" t="s">
        <v>295</v>
      </c>
    </row>
    <row r="24" ht="15">
      <c r="E24" t="s">
        <v>296</v>
      </c>
    </row>
    <row r="25" ht="15">
      <c r="E25" t="s">
        <v>297</v>
      </c>
    </row>
    <row r="26" ht="15">
      <c r="E26" t="s">
        <v>298</v>
      </c>
    </row>
    <row r="27" ht="15">
      <c r="E27" t="s">
        <v>299</v>
      </c>
    </row>
    <row r="28" ht="15">
      <c r="E28" t="s">
        <v>300</v>
      </c>
    </row>
    <row r="29" ht="15">
      <c r="E29" t="s">
        <v>301</v>
      </c>
    </row>
    <row r="30" ht="15">
      <c r="E30" t="s">
        <v>321</v>
      </c>
    </row>
    <row r="31" ht="15">
      <c r="E31" t="s">
        <v>305</v>
      </c>
    </row>
    <row r="32" ht="30">
      <c r="E32" s="11" t="s">
        <v>306</v>
      </c>
    </row>
    <row r="33" ht="30">
      <c r="E33" s="11" t="s">
        <v>309</v>
      </c>
    </row>
    <row r="34" ht="15">
      <c r="E34" t="s">
        <v>103</v>
      </c>
    </row>
    <row r="35" ht="15">
      <c r="E35" t="s">
        <v>104</v>
      </c>
    </row>
    <row r="36" ht="15">
      <c r="E36" t="s">
        <v>473</v>
      </c>
    </row>
    <row r="37" ht="15">
      <c r="E37" t="s">
        <v>460</v>
      </c>
    </row>
    <row r="38" ht="15">
      <c r="E38" t="s">
        <v>474</v>
      </c>
    </row>
    <row r="39" ht="15">
      <c r="E39" t="s">
        <v>229</v>
      </c>
    </row>
    <row r="40" ht="15">
      <c r="E40" t="s">
        <v>230</v>
      </c>
    </row>
    <row r="41" ht="15">
      <c r="E41" t="s">
        <v>231</v>
      </c>
    </row>
    <row r="42" ht="15">
      <c r="E42" t="s">
        <v>232</v>
      </c>
    </row>
    <row r="43" ht="15">
      <c r="E43" t="s">
        <v>233</v>
      </c>
    </row>
    <row r="44" ht="15">
      <c r="E44" t="s">
        <v>234</v>
      </c>
    </row>
    <row r="45" ht="15">
      <c r="E45" t="s">
        <v>235</v>
      </c>
    </row>
    <row r="46" ht="15">
      <c r="E46" t="s">
        <v>464</v>
      </c>
    </row>
    <row r="47" ht="15">
      <c r="E47" t="s">
        <v>237</v>
      </c>
    </row>
    <row r="48" ht="30">
      <c r="E48" s="11" t="s">
        <v>691</v>
      </c>
    </row>
    <row r="49" ht="30">
      <c r="E49" s="11" t="s">
        <v>159</v>
      </c>
    </row>
    <row r="50" ht="15">
      <c r="E50" t="s">
        <v>337</v>
      </c>
    </row>
    <row r="51" ht="15">
      <c r="E51" t="s">
        <v>312</v>
      </c>
    </row>
    <row r="52" ht="15">
      <c r="E52" t="s">
        <v>124</v>
      </c>
    </row>
    <row r="53" ht="15">
      <c r="E53" t="s">
        <v>465</v>
      </c>
    </row>
    <row r="54" ht="15">
      <c r="E54" s="9" t="s">
        <v>692</v>
      </c>
    </row>
    <row r="55" ht="15">
      <c r="E55" t="s">
        <v>128</v>
      </c>
    </row>
    <row r="56" ht="15">
      <c r="E56" t="s">
        <v>129</v>
      </c>
    </row>
    <row r="57" ht="15">
      <c r="E57" s="9" t="s">
        <v>60</v>
      </c>
    </row>
    <row r="58" ht="15">
      <c r="E58" s="9" t="s">
        <v>241</v>
      </c>
    </row>
    <row r="59" ht="15">
      <c r="E59" s="9" t="s">
        <v>131</v>
      </c>
    </row>
    <row r="60" ht="15">
      <c r="E60" s="9" t="s">
        <v>132</v>
      </c>
    </row>
    <row r="61" ht="15">
      <c r="E61" s="9" t="s">
        <v>187</v>
      </c>
    </row>
    <row r="62" ht="15">
      <c r="E62" s="9" t="s">
        <v>242</v>
      </c>
    </row>
    <row r="63" ht="15">
      <c r="E63" s="9" t="s">
        <v>134</v>
      </c>
    </row>
    <row r="64" ht="15">
      <c r="E64" s="9" t="s">
        <v>66</v>
      </c>
    </row>
    <row r="65" ht="15">
      <c r="E65" s="9" t="s">
        <v>67</v>
      </c>
    </row>
    <row r="66" ht="15">
      <c r="E66" s="9" t="s">
        <v>68</v>
      </c>
    </row>
    <row r="67" ht="15">
      <c r="E67" s="9" t="s">
        <v>243</v>
      </c>
    </row>
    <row r="68" ht="15">
      <c r="E68" s="9" t="s">
        <v>244</v>
      </c>
    </row>
    <row r="69" ht="15">
      <c r="E69" s="9" t="s">
        <v>245</v>
      </c>
    </row>
    <row r="70" ht="15">
      <c r="E70" s="9" t="s">
        <v>685</v>
      </c>
    </row>
    <row r="71" ht="15">
      <c r="E71" s="9" t="s">
        <v>686</v>
      </c>
    </row>
    <row r="72" ht="15">
      <c r="E72" s="9" t="s">
        <v>687</v>
      </c>
    </row>
    <row r="73" ht="15">
      <c r="E73" s="9" t="s">
        <v>688</v>
      </c>
    </row>
    <row r="74" ht="15">
      <c r="E74" s="9" t="s">
        <v>689</v>
      </c>
    </row>
    <row r="75" ht="15">
      <c r="E75" s="9" t="s">
        <v>690</v>
      </c>
    </row>
    <row r="76" ht="30">
      <c r="E76" s="12" t="s">
        <v>315</v>
      </c>
    </row>
    <row r="77" ht="15">
      <c r="E77" s="9" t="s">
        <v>248</v>
      </c>
    </row>
    <row r="78" ht="15">
      <c r="E78" s="9" t="s">
        <v>574</v>
      </c>
    </row>
    <row r="79" ht="15">
      <c r="E79" s="9" t="s">
        <v>694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{ca47dba1-63af-4477-8d0a-238fa936c5f8}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{492ec56a-2649-497c-9368-6bb7a0250b49}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{7eea2dce-d6d7-4e45-96d9-f0dd69a24968}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{08e73977-71bb-4c47-a8fe-d54da8e34d6c}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{ebe1e2ee-3d21-4105-8933-bfecda3816cd}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{2fadaf67-672e-4b9a-88b9-325a254633fa}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47dba1-63af-4477-8d0a-238fa936c5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492ec56a-2649-497c-9368-6bb7a0250b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7eea2dce-d6d7-4e45-96d9-f0dd69a249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08e73977-71bb-4c47-a8fe-d54da8e34d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ebe1e2ee-3d21-4105-8933-bfecda3816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2fadaf67-672e-4b9a-88b9-325a254633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20">
      <selection activeCell="A5" sqref="A5:A7"/>
    </sheetView>
  </sheetViews>
  <sheetFormatPr defaultColWidth="9.140625" defaultRowHeight="15"/>
  <cols>
    <col min="1" max="1" width="20.8515625" style="0" customWidth="1"/>
    <col min="2" max="2" width="22.421875" style="0" customWidth="1"/>
    <col min="3" max="3" width="18.28125" style="0" customWidth="1"/>
    <col min="4" max="4" width="20.28125" style="0" customWidth="1"/>
    <col min="5" max="5" width="81.8515625" style="0" customWidth="1"/>
    <col min="6" max="6" width="14.57421875" style="0" customWidth="1"/>
  </cols>
  <sheetData>
    <row r="1" spans="1:6" ht="124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51.75" customHeight="1">
      <c r="A2" s="110" t="s">
        <v>712</v>
      </c>
      <c r="B2" s="112" t="s">
        <v>683</v>
      </c>
      <c r="C2" s="10" t="s">
        <v>325</v>
      </c>
      <c r="D2" s="105">
        <v>240131012</v>
      </c>
      <c r="E2" s="28"/>
      <c r="F2" s="111" t="s">
        <v>713</v>
      </c>
    </row>
    <row r="3" spans="1:6" ht="15">
      <c r="A3" s="17"/>
      <c r="E3" s="29" t="s">
        <v>93</v>
      </c>
      <c r="F3" s="17"/>
    </row>
    <row r="4" spans="1:6" ht="15">
      <c r="A4" s="17" t="s">
        <v>747</v>
      </c>
      <c r="E4" s="29" t="s">
        <v>91</v>
      </c>
      <c r="F4" s="17"/>
    </row>
    <row r="5" spans="1:5" ht="15">
      <c r="A5" s="17" t="s">
        <v>748</v>
      </c>
      <c r="E5" s="29" t="s">
        <v>92</v>
      </c>
    </row>
    <row r="6" spans="1:5" ht="15">
      <c r="A6" s="17" t="s">
        <v>664</v>
      </c>
      <c r="E6" s="29" t="s">
        <v>223</v>
      </c>
    </row>
    <row r="7" spans="1:5" ht="15">
      <c r="A7" s="17" t="s">
        <v>749</v>
      </c>
      <c r="E7" s="29" t="s">
        <v>224</v>
      </c>
    </row>
    <row r="8" ht="15">
      <c r="E8" s="29" t="s">
        <v>96</v>
      </c>
    </row>
    <row r="9" ht="15">
      <c r="E9" s="29" t="s">
        <v>97</v>
      </c>
    </row>
    <row r="10" ht="15">
      <c r="E10" s="29" t="s">
        <v>225</v>
      </c>
    </row>
    <row r="11" ht="27.75" customHeight="1">
      <c r="E11" s="28" t="s">
        <v>684</v>
      </c>
    </row>
    <row r="12" spans="4:5" ht="30">
      <c r="D12" s="102"/>
      <c r="E12" s="103" t="s">
        <v>277</v>
      </c>
    </row>
    <row r="13" ht="15">
      <c r="E13" s="29" t="s">
        <v>280</v>
      </c>
    </row>
    <row r="14" ht="15">
      <c r="E14" s="29" t="s">
        <v>283</v>
      </c>
    </row>
    <row r="15" ht="15">
      <c r="E15" s="29" t="s">
        <v>284</v>
      </c>
    </row>
    <row r="16" ht="15">
      <c r="E16" s="29" t="s">
        <v>285</v>
      </c>
    </row>
    <row r="17" spans="4:5" ht="30">
      <c r="D17" s="102"/>
      <c r="E17" s="28" t="s">
        <v>286</v>
      </c>
    </row>
    <row r="18" ht="15">
      <c r="E18" s="29" t="s">
        <v>288</v>
      </c>
    </row>
    <row r="19" ht="15">
      <c r="E19" s="29" t="s">
        <v>289</v>
      </c>
    </row>
    <row r="20" ht="15">
      <c r="E20" s="29" t="s">
        <v>290</v>
      </c>
    </row>
    <row r="21" ht="15">
      <c r="E21" s="29" t="s">
        <v>292</v>
      </c>
    </row>
    <row r="22" ht="15">
      <c r="E22" s="29" t="s">
        <v>294</v>
      </c>
    </row>
    <row r="23" ht="15">
      <c r="E23" s="29" t="s">
        <v>295</v>
      </c>
    </row>
    <row r="24" ht="15">
      <c r="E24" s="29" t="s">
        <v>296</v>
      </c>
    </row>
    <row r="25" ht="15">
      <c r="E25" s="29" t="s">
        <v>297</v>
      </c>
    </row>
    <row r="26" ht="15">
      <c r="E26" s="29" t="s">
        <v>298</v>
      </c>
    </row>
    <row r="27" ht="15">
      <c r="E27" s="29" t="s">
        <v>299</v>
      </c>
    </row>
    <row r="28" ht="15">
      <c r="E28" s="29" t="s">
        <v>300</v>
      </c>
    </row>
    <row r="29" ht="15">
      <c r="E29" s="29" t="s">
        <v>301</v>
      </c>
    </row>
    <row r="30" ht="15">
      <c r="E30" s="29" t="s">
        <v>321</v>
      </c>
    </row>
    <row r="31" ht="15">
      <c r="E31" s="29" t="s">
        <v>305</v>
      </c>
    </row>
    <row r="32" spans="4:5" ht="27.75" customHeight="1">
      <c r="D32" s="6"/>
      <c r="E32" s="28" t="s">
        <v>306</v>
      </c>
    </row>
    <row r="33" ht="30">
      <c r="E33" s="28" t="s">
        <v>309</v>
      </c>
    </row>
    <row r="34" ht="15">
      <c r="E34" s="29" t="s">
        <v>103</v>
      </c>
    </row>
    <row r="35" ht="15">
      <c r="E35" s="29" t="s">
        <v>104</v>
      </c>
    </row>
    <row r="36" ht="15">
      <c r="E36" s="29" t="s">
        <v>473</v>
      </c>
    </row>
    <row r="37" ht="15">
      <c r="E37" s="29" t="s">
        <v>460</v>
      </c>
    </row>
    <row r="38" ht="15">
      <c r="E38" s="29" t="s">
        <v>474</v>
      </c>
    </row>
    <row r="39" ht="15">
      <c r="E39" s="29" t="s">
        <v>229</v>
      </c>
    </row>
    <row r="40" ht="15">
      <c r="E40" s="29" t="s">
        <v>230</v>
      </c>
    </row>
    <row r="41" ht="15">
      <c r="E41" s="29" t="s">
        <v>231</v>
      </c>
    </row>
    <row r="42" ht="15">
      <c r="E42" s="29" t="s">
        <v>232</v>
      </c>
    </row>
    <row r="43" ht="15">
      <c r="E43" s="29" t="s">
        <v>233</v>
      </c>
    </row>
    <row r="44" ht="15">
      <c r="E44" s="29" t="s">
        <v>234</v>
      </c>
    </row>
    <row r="45" ht="15">
      <c r="E45" s="29" t="s">
        <v>235</v>
      </c>
    </row>
    <row r="46" ht="15">
      <c r="E46" s="29" t="s">
        <v>464</v>
      </c>
    </row>
    <row r="47" ht="15">
      <c r="E47" s="29" t="s">
        <v>237</v>
      </c>
    </row>
    <row r="48" ht="30">
      <c r="E48" s="28" t="s">
        <v>691</v>
      </c>
    </row>
    <row r="49" ht="30">
      <c r="E49" s="28" t="s">
        <v>159</v>
      </c>
    </row>
    <row r="50" ht="15">
      <c r="E50" s="29" t="s">
        <v>337</v>
      </c>
    </row>
    <row r="51" ht="15">
      <c r="E51" s="29" t="s">
        <v>312</v>
      </c>
    </row>
    <row r="52" ht="15">
      <c r="E52" s="29" t="s">
        <v>124</v>
      </c>
    </row>
    <row r="53" ht="15">
      <c r="E53" s="29" t="s">
        <v>465</v>
      </c>
    </row>
    <row r="54" ht="15">
      <c r="E54" s="104" t="s">
        <v>692</v>
      </c>
    </row>
    <row r="55" ht="15">
      <c r="E55" s="29" t="s">
        <v>128</v>
      </c>
    </row>
    <row r="56" ht="15">
      <c r="E56" s="29" t="s">
        <v>129</v>
      </c>
    </row>
    <row r="57" ht="15">
      <c r="E57" s="104" t="s">
        <v>60</v>
      </c>
    </row>
    <row r="58" ht="15">
      <c r="E58" s="104" t="s">
        <v>241</v>
      </c>
    </row>
    <row r="59" ht="15">
      <c r="E59" s="104" t="s">
        <v>131</v>
      </c>
    </row>
    <row r="60" ht="15">
      <c r="E60" s="104" t="s">
        <v>132</v>
      </c>
    </row>
    <row r="61" ht="15">
      <c r="E61" s="104" t="s">
        <v>187</v>
      </c>
    </row>
    <row r="62" ht="15">
      <c r="E62" s="104" t="s">
        <v>242</v>
      </c>
    </row>
    <row r="63" ht="15">
      <c r="E63" s="104" t="s">
        <v>134</v>
      </c>
    </row>
    <row r="64" ht="15">
      <c r="E64" s="104" t="s">
        <v>66</v>
      </c>
    </row>
    <row r="65" ht="15">
      <c r="E65" s="104" t="s">
        <v>67</v>
      </c>
    </row>
    <row r="66" ht="15">
      <c r="E66" s="104" t="s">
        <v>68</v>
      </c>
    </row>
    <row r="67" ht="15">
      <c r="E67" s="104" t="s">
        <v>243</v>
      </c>
    </row>
    <row r="68" ht="15">
      <c r="E68" s="104" t="s">
        <v>244</v>
      </c>
    </row>
    <row r="69" ht="15">
      <c r="E69" s="104" t="s">
        <v>245</v>
      </c>
    </row>
    <row r="70" ht="15">
      <c r="E70" s="104" t="s">
        <v>685</v>
      </c>
    </row>
    <row r="71" ht="15">
      <c r="E71" s="104" t="s">
        <v>686</v>
      </c>
    </row>
    <row r="72" ht="15">
      <c r="E72" s="104" t="s">
        <v>687</v>
      </c>
    </row>
    <row r="73" ht="15">
      <c r="E73" s="104" t="s">
        <v>688</v>
      </c>
    </row>
    <row r="74" ht="15">
      <c r="E74" s="104" t="s">
        <v>689</v>
      </c>
    </row>
    <row r="75" ht="15">
      <c r="E75" s="104" t="s">
        <v>690</v>
      </c>
    </row>
    <row r="76" spans="4:5" ht="30">
      <c r="D76" s="102"/>
      <c r="E76" s="103" t="s">
        <v>315</v>
      </c>
    </row>
    <row r="77" ht="15">
      <c r="E77" s="104" t="s">
        <v>248</v>
      </c>
    </row>
    <row r="78" ht="15">
      <c r="E78" s="104" t="s">
        <v>574</v>
      </c>
    </row>
    <row r="79" ht="15">
      <c r="E79" s="104" t="s">
        <v>694</v>
      </c>
    </row>
    <row r="80" ht="15">
      <c r="E80" s="29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{d4e39e2b-a22e-45c7-bd68-a60a3ef6cb36}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{d2006dc4-2301-472f-a09f-0633ad63b8c3}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{949d8635-982b-4125-8ae2-f43ac36f0c7b}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{f1d723a6-f0e9-4ecd-b662-66c3b01259e6}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{3f1ce443-865d-4ff8-b5f6-1f65af7a5d31}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{4a06e1cb-24a5-4c7a-9f43-ab2a1299d61e}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e39e2b-a22e-45c7-bd68-a60a3ef6cb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d2006dc4-2301-472f-a09f-0633ad63b8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949d8635-982b-4125-8ae2-f43ac36f0c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f1d723a6-f0e9-4ecd-b662-66c3b01259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3f1ce443-865d-4ff8-b5f6-1f65af7a5d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a06e1cb-24a5-4c7a-9f43-ab2a1299d6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7.140625" style="0" customWidth="1"/>
    <col min="2" max="2" width="29.57421875" style="0" customWidth="1"/>
    <col min="3" max="3" width="17.421875" style="0" customWidth="1"/>
    <col min="4" max="4" width="17.7109375" style="0" customWidth="1"/>
    <col min="5" max="5" width="66.421875" style="0" customWidth="1"/>
    <col min="6" max="6" width="14.57421875" style="0" customWidth="1"/>
  </cols>
  <sheetData>
    <row r="1" spans="1:6" ht="126.7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s="6" customFormat="1" ht="28.5" customHeight="1">
      <c r="A2" s="6" t="s">
        <v>721</v>
      </c>
      <c r="B2" s="26" t="s">
        <v>725</v>
      </c>
      <c r="C2" s="10" t="s">
        <v>722</v>
      </c>
      <c r="D2" s="105">
        <v>291128177</v>
      </c>
      <c r="E2" s="29"/>
      <c r="F2" s="101" t="s">
        <v>723</v>
      </c>
    </row>
    <row r="3" spans="1:6" ht="47.25">
      <c r="A3" s="108" t="s">
        <v>724</v>
      </c>
      <c r="E3" s="29" t="s">
        <v>93</v>
      </c>
      <c r="F3" s="17"/>
    </row>
    <row r="4" spans="1:6" ht="15">
      <c r="A4" s="17"/>
      <c r="E4" s="29" t="s">
        <v>91</v>
      </c>
      <c r="F4" s="17"/>
    </row>
    <row r="5" ht="15">
      <c r="E5" s="29" t="s">
        <v>92</v>
      </c>
    </row>
    <row r="6" ht="15">
      <c r="E6" s="29" t="s">
        <v>223</v>
      </c>
    </row>
    <row r="7" ht="15">
      <c r="E7" s="29" t="s">
        <v>224</v>
      </c>
    </row>
    <row r="8" ht="15">
      <c r="E8" s="29" t="s">
        <v>96</v>
      </c>
    </row>
    <row r="9" ht="15">
      <c r="E9" s="29" t="s">
        <v>97</v>
      </c>
    </row>
    <row r="10" ht="15">
      <c r="E10" s="29" t="s">
        <v>225</v>
      </c>
    </row>
    <row r="11" ht="30">
      <c r="E11" s="28" t="s">
        <v>684</v>
      </c>
    </row>
    <row r="12" spans="4:5" ht="30">
      <c r="D12" s="102"/>
      <c r="E12" s="103" t="s">
        <v>277</v>
      </c>
    </row>
    <row r="13" ht="15">
      <c r="E13" s="29" t="s">
        <v>280</v>
      </c>
    </row>
    <row r="14" ht="30">
      <c r="E14" s="28" t="s">
        <v>283</v>
      </c>
    </row>
    <row r="15" ht="15">
      <c r="E15" s="29" t="s">
        <v>284</v>
      </c>
    </row>
    <row r="16" ht="30">
      <c r="E16" s="28" t="s">
        <v>285</v>
      </c>
    </row>
    <row r="17" spans="4:5" ht="45">
      <c r="D17" s="102"/>
      <c r="E17" s="28" t="s">
        <v>286</v>
      </c>
    </row>
    <row r="18" ht="15">
      <c r="E18" s="29" t="s">
        <v>288</v>
      </c>
    </row>
    <row r="19" ht="15">
      <c r="E19" s="29" t="s">
        <v>289</v>
      </c>
    </row>
    <row r="20" ht="15">
      <c r="E20" s="29" t="s">
        <v>290</v>
      </c>
    </row>
    <row r="21" ht="15">
      <c r="E21" s="29" t="s">
        <v>292</v>
      </c>
    </row>
    <row r="22" ht="15">
      <c r="E22" s="29" t="s">
        <v>294</v>
      </c>
    </row>
    <row r="23" ht="15">
      <c r="E23" s="29" t="s">
        <v>295</v>
      </c>
    </row>
    <row r="24" ht="15">
      <c r="E24" s="29" t="s">
        <v>296</v>
      </c>
    </row>
    <row r="25" ht="15">
      <c r="E25" s="29" t="s">
        <v>297</v>
      </c>
    </row>
    <row r="26" ht="15">
      <c r="E26" s="29" t="s">
        <v>298</v>
      </c>
    </row>
    <row r="27" ht="15">
      <c r="E27" s="29" t="s">
        <v>299</v>
      </c>
    </row>
    <row r="28" ht="15">
      <c r="E28" s="29" t="s">
        <v>300</v>
      </c>
    </row>
    <row r="29" ht="15">
      <c r="E29" s="29" t="s">
        <v>301</v>
      </c>
    </row>
    <row r="30" ht="30">
      <c r="E30" s="28" t="s">
        <v>321</v>
      </c>
    </row>
    <row r="31" ht="30">
      <c r="E31" s="28" t="s">
        <v>305</v>
      </c>
    </row>
    <row r="32" spans="4:5" ht="30">
      <c r="D32" s="6"/>
      <c r="E32" s="28" t="s">
        <v>306</v>
      </c>
    </row>
    <row r="33" ht="30">
      <c r="E33" s="28" t="s">
        <v>309</v>
      </c>
    </row>
    <row r="34" ht="15">
      <c r="E34" s="29" t="s">
        <v>103</v>
      </c>
    </row>
    <row r="35" ht="15">
      <c r="E35" s="29" t="s">
        <v>104</v>
      </c>
    </row>
    <row r="36" ht="15">
      <c r="E36" s="29" t="s">
        <v>473</v>
      </c>
    </row>
    <row r="37" ht="15">
      <c r="E37" s="29" t="s">
        <v>460</v>
      </c>
    </row>
    <row r="38" ht="15">
      <c r="E38" s="29" t="s">
        <v>474</v>
      </c>
    </row>
    <row r="39" ht="15">
      <c r="E39" s="29" t="s">
        <v>229</v>
      </c>
    </row>
    <row r="40" ht="15">
      <c r="E40" s="29" t="s">
        <v>230</v>
      </c>
    </row>
    <row r="41" ht="15">
      <c r="E41" s="29" t="s">
        <v>231</v>
      </c>
    </row>
    <row r="42" ht="15">
      <c r="E42" s="29" t="s">
        <v>232</v>
      </c>
    </row>
    <row r="43" ht="15">
      <c r="E43" s="29" t="s">
        <v>233</v>
      </c>
    </row>
    <row r="44" ht="15">
      <c r="E44" s="29" t="s">
        <v>234</v>
      </c>
    </row>
    <row r="45" ht="15">
      <c r="E45" s="29" t="s">
        <v>235</v>
      </c>
    </row>
    <row r="46" ht="15">
      <c r="E46" s="29" t="s">
        <v>464</v>
      </c>
    </row>
    <row r="47" ht="15">
      <c r="E47" s="29" t="s">
        <v>237</v>
      </c>
    </row>
    <row r="48" ht="30">
      <c r="E48" s="28" t="s">
        <v>691</v>
      </c>
    </row>
    <row r="49" ht="30">
      <c r="E49" s="28" t="s">
        <v>159</v>
      </c>
    </row>
    <row r="50" ht="15">
      <c r="E50" s="29" t="s">
        <v>337</v>
      </c>
    </row>
    <row r="51" ht="15">
      <c r="E51" s="29" t="s">
        <v>312</v>
      </c>
    </row>
    <row r="52" ht="15">
      <c r="E52" s="29" t="s">
        <v>124</v>
      </c>
    </row>
    <row r="53" ht="15">
      <c r="E53" s="29" t="s">
        <v>465</v>
      </c>
    </row>
    <row r="54" ht="15">
      <c r="E54" s="104" t="s">
        <v>692</v>
      </c>
    </row>
    <row r="55" ht="15">
      <c r="E55" s="29" t="s">
        <v>128</v>
      </c>
    </row>
    <row r="56" ht="15">
      <c r="E56" s="29" t="s">
        <v>129</v>
      </c>
    </row>
    <row r="57" ht="15">
      <c r="E57" s="104" t="s">
        <v>60</v>
      </c>
    </row>
    <row r="58" ht="15">
      <c r="E58" s="104" t="s">
        <v>241</v>
      </c>
    </row>
    <row r="59" ht="15">
      <c r="E59" s="104" t="s">
        <v>131</v>
      </c>
    </row>
    <row r="60" ht="15">
      <c r="E60" s="104" t="s">
        <v>132</v>
      </c>
    </row>
    <row r="61" ht="15">
      <c r="E61" s="104" t="s">
        <v>187</v>
      </c>
    </row>
    <row r="62" ht="15">
      <c r="E62" s="104" t="s">
        <v>242</v>
      </c>
    </row>
    <row r="63" ht="15">
      <c r="E63" s="104" t="s">
        <v>134</v>
      </c>
    </row>
    <row r="64" ht="15">
      <c r="E64" s="104" t="s">
        <v>66</v>
      </c>
    </row>
    <row r="65" ht="15">
      <c r="E65" s="104" t="s">
        <v>67</v>
      </c>
    </row>
    <row r="66" ht="15">
      <c r="E66" s="104" t="s">
        <v>68</v>
      </c>
    </row>
    <row r="67" ht="15">
      <c r="E67" s="104" t="s">
        <v>243</v>
      </c>
    </row>
    <row r="68" ht="15">
      <c r="E68" s="104" t="s">
        <v>244</v>
      </c>
    </row>
    <row r="69" ht="30">
      <c r="E69" s="103" t="s">
        <v>245</v>
      </c>
    </row>
    <row r="70" ht="15">
      <c r="E70" s="104" t="s">
        <v>685</v>
      </c>
    </row>
    <row r="71" ht="15">
      <c r="E71" s="104" t="s">
        <v>686</v>
      </c>
    </row>
    <row r="72" ht="15">
      <c r="E72" s="104" t="s">
        <v>687</v>
      </c>
    </row>
    <row r="73" ht="15">
      <c r="E73" s="104" t="s">
        <v>688</v>
      </c>
    </row>
    <row r="74" ht="15">
      <c r="E74" s="104" t="s">
        <v>689</v>
      </c>
    </row>
    <row r="75" ht="15">
      <c r="E75" s="104" t="s">
        <v>690</v>
      </c>
    </row>
    <row r="76" ht="15">
      <c r="E76" s="104" t="s">
        <v>248</v>
      </c>
    </row>
    <row r="77" ht="15">
      <c r="E77" s="104" t="s">
        <v>574</v>
      </c>
    </row>
    <row r="78" ht="30">
      <c r="E78" s="103" t="s">
        <v>694</v>
      </c>
    </row>
    <row r="79" ht="15">
      <c r="E79" s="29"/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{d3954306-6787-49d9-9328-e3bf58a3696d}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{d85669cb-a476-4383-8d10-9224762fdcec}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{91500238-f67b-4b90-997b-2be50a20ffbe}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{5fbae51f-b899-420d-b19b-0df7456dd648}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{bd40f135-14f1-4cf8-8625-42972520859c}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{79769759-0e62-4f2b-9035-7d2a91804cd9}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954306-6787-49d9-9328-e3bf58a369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d85669cb-a476-4383-8d10-9224762fdc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91500238-f67b-4b90-997b-2be50a20ff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5fbae51f-b899-420d-b19b-0df7456dd6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bd40f135-14f1-4cf8-8625-4297252085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79769759-0e62-4f2b-9035-7d2a91804c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22">
      <selection activeCell="B10" sqref="B10"/>
    </sheetView>
  </sheetViews>
  <sheetFormatPr defaultColWidth="9.140625" defaultRowHeight="15"/>
  <cols>
    <col min="1" max="1" width="26.140625" style="0" customWidth="1"/>
    <col min="2" max="2" width="25.421875" style="0" customWidth="1"/>
    <col min="3" max="3" width="20.7109375" style="0" customWidth="1"/>
    <col min="4" max="4" width="18.28125" style="0" customWidth="1"/>
    <col min="5" max="5" width="70.140625" style="0" customWidth="1"/>
    <col min="6" max="6" width="11.42187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.75">
      <c r="A2" t="s">
        <v>807</v>
      </c>
      <c r="B2" s="10" t="s">
        <v>732</v>
      </c>
      <c r="E2" s="36"/>
      <c r="F2" t="s">
        <v>735</v>
      </c>
    </row>
    <row r="3" spans="1:5" ht="15.75">
      <c r="A3" s="10"/>
      <c r="B3" s="10" t="s">
        <v>733</v>
      </c>
      <c r="C3" s="10" t="s">
        <v>734</v>
      </c>
      <c r="D3" s="105">
        <v>490655431</v>
      </c>
      <c r="E3" s="38" t="s">
        <v>93</v>
      </c>
    </row>
    <row r="4" ht="15.75">
      <c r="E4" s="38" t="s">
        <v>91</v>
      </c>
    </row>
    <row r="5" spans="1:5" ht="15.75">
      <c r="A5" s="17"/>
      <c r="E5" s="38" t="s">
        <v>92</v>
      </c>
    </row>
    <row r="6" spans="1:5" ht="15.75">
      <c r="A6" s="17" t="s">
        <v>740</v>
      </c>
      <c r="E6" s="38" t="s">
        <v>223</v>
      </c>
    </row>
    <row r="7" spans="1:5" ht="15.75">
      <c r="A7" s="17" t="s">
        <v>741</v>
      </c>
      <c r="E7" s="38" t="s">
        <v>538</v>
      </c>
    </row>
    <row r="8" spans="1:5" ht="15.75">
      <c r="A8" s="17" t="s">
        <v>742</v>
      </c>
      <c r="E8" s="38" t="s">
        <v>96</v>
      </c>
    </row>
    <row r="9" spans="1:5" ht="15.75">
      <c r="A9" s="17" t="s">
        <v>743</v>
      </c>
      <c r="E9" s="38" t="s">
        <v>97</v>
      </c>
    </row>
    <row r="10" spans="1:5" ht="15.75">
      <c r="A10" s="44" t="s">
        <v>731</v>
      </c>
      <c r="E10" s="38" t="s">
        <v>225</v>
      </c>
    </row>
    <row r="11" spans="1:5" ht="15.75">
      <c r="A11" s="17" t="s">
        <v>732</v>
      </c>
      <c r="E11" s="38" t="s">
        <v>99</v>
      </c>
    </row>
    <row r="12" spans="1:5" ht="15.75">
      <c r="A12" s="17" t="s">
        <v>744</v>
      </c>
      <c r="E12" s="42" t="s">
        <v>276</v>
      </c>
    </row>
    <row r="13" ht="52.5" customHeight="1">
      <c r="E13" s="39" t="s">
        <v>640</v>
      </c>
    </row>
    <row r="14" spans="1:5" ht="15.75">
      <c r="A14" s="17" t="s">
        <v>740</v>
      </c>
      <c r="E14" s="85" t="s">
        <v>280</v>
      </c>
    </row>
    <row r="15" spans="1:5" ht="30.75" customHeight="1">
      <c r="A15" s="82" t="s">
        <v>808</v>
      </c>
      <c r="E15" s="86" t="s">
        <v>283</v>
      </c>
    </row>
    <row r="16" spans="1:5" ht="15.75">
      <c r="A16" s="17" t="s">
        <v>739</v>
      </c>
      <c r="E16" s="85" t="s">
        <v>284</v>
      </c>
    </row>
    <row r="17" ht="32.25" customHeight="1">
      <c r="E17" s="86" t="s">
        <v>491</v>
      </c>
    </row>
    <row r="18" ht="50.25" customHeight="1">
      <c r="E18" s="86" t="s">
        <v>467</v>
      </c>
    </row>
    <row r="19" ht="15.75">
      <c r="E19" s="87" t="s">
        <v>288</v>
      </c>
    </row>
    <row r="20" ht="15.75">
      <c r="E20" s="85" t="s">
        <v>289</v>
      </c>
    </row>
    <row r="21" spans="1:5" ht="15.75">
      <c r="A21" t="s">
        <v>639</v>
      </c>
      <c r="E21" s="85" t="s">
        <v>290</v>
      </c>
    </row>
    <row r="22" ht="15.75">
      <c r="E22" s="85" t="s">
        <v>641</v>
      </c>
    </row>
    <row r="23" ht="15.75">
      <c r="E23" s="85" t="s">
        <v>468</v>
      </c>
    </row>
    <row r="24" ht="15.75">
      <c r="E24" s="85" t="s">
        <v>295</v>
      </c>
    </row>
    <row r="25" ht="15.75">
      <c r="E25" s="85" t="s">
        <v>296</v>
      </c>
    </row>
    <row r="26" ht="15.75">
      <c r="E26" s="85" t="s">
        <v>648</v>
      </c>
    </row>
    <row r="27" ht="15.75">
      <c r="E27" s="85" t="s">
        <v>298</v>
      </c>
    </row>
    <row r="28" ht="15.75">
      <c r="E28" s="85" t="s">
        <v>299</v>
      </c>
    </row>
    <row r="29" ht="15.75">
      <c r="E29" s="85" t="s">
        <v>300</v>
      </c>
    </row>
    <row r="30" ht="15.75">
      <c r="E30" s="85" t="s">
        <v>301</v>
      </c>
    </row>
    <row r="31" ht="30.75" customHeight="1">
      <c r="E31" s="86" t="s">
        <v>303</v>
      </c>
    </row>
    <row r="32" ht="33.75" customHeight="1">
      <c r="E32" s="86" t="s">
        <v>305</v>
      </c>
    </row>
    <row r="33" ht="34.5" customHeight="1">
      <c r="E33" s="86" t="s">
        <v>306</v>
      </c>
    </row>
    <row r="34" ht="28.5" customHeight="1">
      <c r="E34" s="86" t="s">
        <v>309</v>
      </c>
    </row>
    <row r="35" ht="15.75">
      <c r="E35" s="38" t="s">
        <v>103</v>
      </c>
    </row>
    <row r="36" ht="15.75">
      <c r="E36" s="38" t="s">
        <v>104</v>
      </c>
    </row>
    <row r="37" ht="15.75">
      <c r="E37" s="38" t="s">
        <v>473</v>
      </c>
    </row>
    <row r="38" ht="15.75">
      <c r="E38" s="38" t="s">
        <v>460</v>
      </c>
    </row>
    <row r="39" ht="15.75">
      <c r="E39" s="38" t="s">
        <v>474</v>
      </c>
    </row>
    <row r="40" ht="15.75">
      <c r="E40" s="38" t="s">
        <v>229</v>
      </c>
    </row>
    <row r="41" ht="15.75">
      <c r="E41" s="38" t="s">
        <v>642</v>
      </c>
    </row>
    <row r="42" ht="15.75">
      <c r="E42" s="38" t="s">
        <v>231</v>
      </c>
    </row>
    <row r="43" ht="15.75">
      <c r="E43" s="38" t="s">
        <v>232</v>
      </c>
    </row>
    <row r="44" ht="30" customHeight="1">
      <c r="E44" s="40" t="s">
        <v>475</v>
      </c>
    </row>
    <row r="45" ht="15.75">
      <c r="E45" s="38" t="s">
        <v>234</v>
      </c>
    </row>
    <row r="46" ht="15.75">
      <c r="E46" s="38" t="s">
        <v>115</v>
      </c>
    </row>
    <row r="47" ht="15.75">
      <c r="E47" s="42" t="s">
        <v>464</v>
      </c>
    </row>
    <row r="48" ht="15.75">
      <c r="E48" s="38" t="s">
        <v>237</v>
      </c>
    </row>
    <row r="49" ht="30.75" customHeight="1">
      <c r="E49" s="40" t="s">
        <v>319</v>
      </c>
    </row>
    <row r="50" ht="15.75">
      <c r="E50" s="38" t="s">
        <v>239</v>
      </c>
    </row>
    <row r="51" ht="33" customHeight="1">
      <c r="E51" s="40" t="s">
        <v>159</v>
      </c>
    </row>
    <row r="52" ht="15.75">
      <c r="E52" s="38" t="s">
        <v>337</v>
      </c>
    </row>
    <row r="53" ht="15.75">
      <c r="E53" s="38" t="s">
        <v>312</v>
      </c>
    </row>
    <row r="54" ht="15.75">
      <c r="E54" s="38" t="s">
        <v>124</v>
      </c>
    </row>
    <row r="55" ht="15.75">
      <c r="E55" s="38" t="s">
        <v>643</v>
      </c>
    </row>
    <row r="56" ht="39" customHeight="1">
      <c r="E56" s="39" t="s">
        <v>466</v>
      </c>
    </row>
    <row r="57" ht="15.75">
      <c r="E57" s="38" t="s">
        <v>128</v>
      </c>
    </row>
    <row r="58" ht="15.75">
      <c r="E58" s="38" t="s">
        <v>129</v>
      </c>
    </row>
    <row r="59" ht="15.75">
      <c r="E59" s="43" t="s">
        <v>60</v>
      </c>
    </row>
    <row r="60" ht="15.75">
      <c r="E60" s="43" t="s">
        <v>241</v>
      </c>
    </row>
    <row r="61" ht="15.75">
      <c r="E61" s="43" t="s">
        <v>131</v>
      </c>
    </row>
    <row r="62" ht="15.75">
      <c r="E62" s="43" t="s">
        <v>132</v>
      </c>
    </row>
    <row r="63" ht="34.5" customHeight="1">
      <c r="E63" s="39" t="s">
        <v>320</v>
      </c>
    </row>
    <row r="64" ht="15.75">
      <c r="E64" s="43" t="s">
        <v>242</v>
      </c>
    </row>
    <row r="65" ht="15.75">
      <c r="E65" s="43" t="s">
        <v>66</v>
      </c>
    </row>
    <row r="66" ht="15.75">
      <c r="E66" s="43" t="s">
        <v>67</v>
      </c>
    </row>
    <row r="67" ht="15.75">
      <c r="E67" s="43" t="s">
        <v>68</v>
      </c>
    </row>
    <row r="68" ht="15.75">
      <c r="E68" s="43" t="s">
        <v>243</v>
      </c>
    </row>
    <row r="69" ht="15.75">
      <c r="E69" s="43" t="s">
        <v>244</v>
      </c>
    </row>
    <row r="70" ht="30" customHeight="1">
      <c r="E70" s="39" t="s">
        <v>245</v>
      </c>
    </row>
    <row r="71" ht="15.75">
      <c r="E71" s="43" t="s">
        <v>541</v>
      </c>
    </row>
    <row r="72" ht="15.75">
      <c r="E72" s="43" t="s">
        <v>74</v>
      </c>
    </row>
    <row r="73" ht="15.75">
      <c r="E73" s="43" t="s">
        <v>75</v>
      </c>
    </row>
    <row r="74" ht="15.75">
      <c r="E74" s="43" t="s">
        <v>542</v>
      </c>
    </row>
    <row r="75" ht="15.75">
      <c r="E75" s="43" t="s">
        <v>78</v>
      </c>
    </row>
    <row r="76" ht="15.75">
      <c r="E76" s="43" t="s">
        <v>79</v>
      </c>
    </row>
    <row r="77" ht="29.25" customHeight="1">
      <c r="E77" s="39" t="s">
        <v>315</v>
      </c>
    </row>
    <row r="78" ht="15.75">
      <c r="E78" s="43" t="s">
        <v>248</v>
      </c>
    </row>
    <row r="79" ht="15.75">
      <c r="E79" s="43" t="s">
        <v>263</v>
      </c>
    </row>
    <row r="80" ht="29.25" customHeight="1">
      <c r="E80" s="39" t="s">
        <v>84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{155b44ea-c166-4286-8998-85320413e805}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{21c54be8-b0db-4c8b-b4d6-13c554678556}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{e0858ed7-3e74-41f0-8d93-e102e34e4f7d}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{3a64144e-a368-4952-8553-15d448432042}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{b9d909e3-0624-4fe2-92c6-a4e276011837}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{6e563a24-c981-4f3b-9b49-fad78b70cff8}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5b44ea-c166-4286-8998-85320413e8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1c54be8-b0db-4c8b-b4d6-13c5546785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0858ed7-3e74-41f0-8d93-e102e34e4f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3a64144e-a368-4952-8553-15d4484320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b9d909e3-0624-4fe2-92c6-a4e2760118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6e563a24-c981-4f3b-9b49-fad78b70cf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29.28125" style="0" customWidth="1"/>
    <col min="2" max="2" width="27.28125" style="0" customWidth="1"/>
    <col min="3" max="3" width="18.28125" style="0" customWidth="1"/>
    <col min="4" max="4" width="17.421875" style="0" customWidth="1"/>
    <col min="5" max="5" width="96.140625" style="0" customWidth="1"/>
    <col min="6" max="6" width="14.28125" style="0" customWidth="1"/>
  </cols>
  <sheetData>
    <row r="1" spans="1:6" s="3" customFormat="1" ht="137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t="s">
        <v>142</v>
      </c>
      <c r="B2" t="s">
        <v>144</v>
      </c>
      <c r="C2" t="s">
        <v>146</v>
      </c>
      <c r="D2">
        <v>150628080</v>
      </c>
      <c r="E2" t="s">
        <v>147</v>
      </c>
      <c r="F2" t="s">
        <v>177</v>
      </c>
    </row>
    <row r="3" spans="1:5" ht="15">
      <c r="A3" t="s">
        <v>143</v>
      </c>
      <c r="B3" t="s">
        <v>145</v>
      </c>
      <c r="E3" t="s">
        <v>148</v>
      </c>
    </row>
    <row r="4" ht="15">
      <c r="E4" t="s">
        <v>149</v>
      </c>
    </row>
    <row r="5" ht="15">
      <c r="E5" t="s">
        <v>150</v>
      </c>
    </row>
    <row r="6" ht="15">
      <c r="E6" t="s">
        <v>151</v>
      </c>
    </row>
    <row r="7" ht="15">
      <c r="E7" t="s">
        <v>152</v>
      </c>
    </row>
    <row r="8" ht="15">
      <c r="E8" t="s">
        <v>153</v>
      </c>
    </row>
    <row r="9" ht="15">
      <c r="E9" t="s">
        <v>154</v>
      </c>
    </row>
    <row r="10" ht="15">
      <c r="E10" t="s">
        <v>155</v>
      </c>
    </row>
    <row r="11" ht="15">
      <c r="E11" t="s">
        <v>156</v>
      </c>
    </row>
    <row r="12" ht="15">
      <c r="E12" t="s">
        <v>157</v>
      </c>
    </row>
    <row r="13" ht="15">
      <c r="E13" t="s">
        <v>158</v>
      </c>
    </row>
    <row r="14" ht="15">
      <c r="E14" t="s">
        <v>159</v>
      </c>
    </row>
    <row r="15" ht="15">
      <c r="E15" t="s">
        <v>160</v>
      </c>
    </row>
    <row r="16" ht="15">
      <c r="E16" t="s">
        <v>161</v>
      </c>
    </row>
    <row r="17" ht="15">
      <c r="E17" t="s">
        <v>162</v>
      </c>
    </row>
    <row r="18" ht="15">
      <c r="E18" t="s">
        <v>163</v>
      </c>
    </row>
    <row r="19" ht="15">
      <c r="E19" t="s">
        <v>164</v>
      </c>
    </row>
    <row r="20" ht="15">
      <c r="E20" t="s">
        <v>165</v>
      </c>
    </row>
    <row r="21" ht="15">
      <c r="E21" t="s">
        <v>166</v>
      </c>
    </row>
    <row r="22" ht="15">
      <c r="E22" t="s">
        <v>167</v>
      </c>
    </row>
    <row r="23" ht="15">
      <c r="E23" t="s">
        <v>168</v>
      </c>
    </row>
    <row r="24" ht="15">
      <c r="E24" t="s">
        <v>169</v>
      </c>
    </row>
    <row r="25" ht="15">
      <c r="E25" t="s">
        <v>170</v>
      </c>
    </row>
    <row r="26" ht="15">
      <c r="E26" t="s">
        <v>171</v>
      </c>
    </row>
    <row r="27" ht="15">
      <c r="E27" t="s">
        <v>172</v>
      </c>
    </row>
    <row r="28" ht="15">
      <c r="E28" t="s">
        <v>173</v>
      </c>
    </row>
    <row r="29" ht="15">
      <c r="E29" t="s">
        <v>174</v>
      </c>
    </row>
    <row r="30" ht="15">
      <c r="E30" t="s">
        <v>175</v>
      </c>
    </row>
    <row r="31" ht="15">
      <c r="E31" t="s">
        <v>176</v>
      </c>
    </row>
    <row r="33" spans="1:5" ht="15">
      <c r="A33" s="17" t="s">
        <v>396</v>
      </c>
      <c r="E33" t="s">
        <v>397</v>
      </c>
    </row>
    <row r="34" ht="15">
      <c r="E34" t="s">
        <v>398</v>
      </c>
    </row>
    <row r="35" ht="15">
      <c r="E35" t="s">
        <v>399</v>
      </c>
    </row>
    <row r="36" ht="15">
      <c r="E36" t="s">
        <v>400</v>
      </c>
    </row>
    <row r="37" ht="30">
      <c r="E37" s="11" t="s">
        <v>401</v>
      </c>
    </row>
    <row r="38" ht="15">
      <c r="E38" t="s">
        <v>237</v>
      </c>
    </row>
    <row r="39" ht="15">
      <c r="E39" t="s">
        <v>238</v>
      </c>
    </row>
    <row r="40" ht="15">
      <c r="E40" t="s">
        <v>239</v>
      </c>
    </row>
    <row r="41" ht="15">
      <c r="E41" t="s">
        <v>159</v>
      </c>
    </row>
    <row r="42" ht="15">
      <c r="E42" t="s">
        <v>402</v>
      </c>
    </row>
    <row r="43" ht="15">
      <c r="E43" t="s">
        <v>403</v>
      </c>
    </row>
    <row r="44" ht="15">
      <c r="E44" t="s">
        <v>404</v>
      </c>
    </row>
    <row r="45" ht="15">
      <c r="E45" t="s">
        <v>125</v>
      </c>
    </row>
    <row r="46" ht="15">
      <c r="E46" s="9" t="s">
        <v>65</v>
      </c>
    </row>
    <row r="47" ht="15">
      <c r="E47" s="9" t="s">
        <v>69</v>
      </c>
    </row>
    <row r="48" ht="15">
      <c r="E48" s="9" t="s">
        <v>189</v>
      </c>
    </row>
    <row r="49" ht="15">
      <c r="E49" s="9" t="s">
        <v>71</v>
      </c>
    </row>
    <row r="50" ht="15">
      <c r="E50" t="s">
        <v>94</v>
      </c>
    </row>
    <row r="51" ht="15">
      <c r="E51" s="9" t="s">
        <v>405</v>
      </c>
    </row>
    <row r="52" ht="15">
      <c r="E52" t="s">
        <v>96</v>
      </c>
    </row>
    <row r="53" ht="15">
      <c r="E53" t="s">
        <v>98</v>
      </c>
    </row>
    <row r="54" ht="30">
      <c r="E54" s="11" t="s">
        <v>406</v>
      </c>
    </row>
    <row r="55" ht="30">
      <c r="E55" s="11" t="s">
        <v>407</v>
      </c>
    </row>
    <row r="56" ht="15">
      <c r="E56" t="s">
        <v>408</v>
      </c>
    </row>
    <row r="57" ht="15">
      <c r="E57" t="s">
        <v>283</v>
      </c>
    </row>
    <row r="58" ht="15">
      <c r="E58" t="s">
        <v>284</v>
      </c>
    </row>
    <row r="59" ht="15">
      <c r="E59" t="s">
        <v>285</v>
      </c>
    </row>
    <row r="60" ht="30">
      <c r="E60" s="11" t="s">
        <v>286</v>
      </c>
    </row>
    <row r="61" ht="15">
      <c r="E61" t="s">
        <v>288</v>
      </c>
    </row>
    <row r="62" ht="15">
      <c r="E62" t="s">
        <v>289</v>
      </c>
    </row>
    <row r="63" ht="15">
      <c r="E63" t="s">
        <v>290</v>
      </c>
    </row>
    <row r="64" ht="15">
      <c r="E64" t="s">
        <v>292</v>
      </c>
    </row>
    <row r="65" ht="15">
      <c r="E65" t="s">
        <v>294</v>
      </c>
    </row>
    <row r="66" ht="15">
      <c r="E66" t="s">
        <v>295</v>
      </c>
    </row>
    <row r="67" ht="15">
      <c r="E67" t="s">
        <v>296</v>
      </c>
    </row>
    <row r="68" ht="15">
      <c r="E68" t="s">
        <v>297</v>
      </c>
    </row>
    <row r="69" ht="15">
      <c r="E69" t="s">
        <v>298</v>
      </c>
    </row>
    <row r="70" ht="15">
      <c r="E70" t="s">
        <v>299</v>
      </c>
    </row>
    <row r="71" ht="15">
      <c r="E71" t="s">
        <v>300</v>
      </c>
    </row>
    <row r="72" ht="15">
      <c r="E72" t="s">
        <v>301</v>
      </c>
    </row>
    <row r="73" ht="15">
      <c r="E73" t="s">
        <v>321</v>
      </c>
    </row>
    <row r="74" ht="15">
      <c r="E74" t="s">
        <v>305</v>
      </c>
    </row>
    <row r="75" ht="15">
      <c r="E75" t="s">
        <v>306</v>
      </c>
    </row>
    <row r="76" ht="30">
      <c r="E76" s="11" t="s">
        <v>309</v>
      </c>
    </row>
    <row r="78" ht="15">
      <c r="E78" s="9"/>
    </row>
  </sheetData>
  <sheetProtection/>
  <conditionalFormatting sqref="A1:IV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{7eb25fb0-e4f7-4c36-a2f4-2af46bd8d9c3}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b25fb0-e4f7-4c36-a2f4-2af46bd8d9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A1:IV1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E32" sqref="E32"/>
    </sheetView>
  </sheetViews>
  <sheetFormatPr defaultColWidth="9.140625" defaultRowHeight="15"/>
  <cols>
    <col min="1" max="1" width="25.28125" style="0" customWidth="1"/>
    <col min="2" max="2" width="26.8515625" style="0" customWidth="1"/>
    <col min="3" max="3" width="21.8515625" style="0" customWidth="1"/>
    <col min="4" max="4" width="22.421875" style="0" customWidth="1"/>
    <col min="5" max="5" width="106.00390625" style="0" customWidth="1"/>
    <col min="6" max="6" width="10.8515625" style="0" customWidth="1"/>
  </cols>
  <sheetData>
    <row r="1" spans="1:6" ht="60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t="s">
        <v>802</v>
      </c>
      <c r="B2" s="118" t="s">
        <v>805</v>
      </c>
      <c r="C2" t="s">
        <v>803</v>
      </c>
      <c r="D2" t="s">
        <v>804</v>
      </c>
      <c r="E2" s="115" t="s">
        <v>757</v>
      </c>
      <c r="F2" t="s">
        <v>806</v>
      </c>
    </row>
    <row r="3" ht="15">
      <c r="E3" s="115" t="s">
        <v>758</v>
      </c>
    </row>
    <row r="4" ht="15">
      <c r="E4" s="115" t="s">
        <v>759</v>
      </c>
    </row>
    <row r="5" ht="15">
      <c r="E5" s="115" t="s">
        <v>760</v>
      </c>
    </row>
    <row r="6" ht="15">
      <c r="E6" s="115" t="s">
        <v>761</v>
      </c>
    </row>
    <row r="7" ht="15">
      <c r="E7" s="115" t="s">
        <v>762</v>
      </c>
    </row>
    <row r="8" ht="15">
      <c r="E8" s="115" t="s">
        <v>763</v>
      </c>
    </row>
    <row r="9" ht="15">
      <c r="E9" s="115" t="s">
        <v>764</v>
      </c>
    </row>
    <row r="10" ht="15">
      <c r="E10" s="115" t="s">
        <v>765</v>
      </c>
    </row>
    <row r="11" ht="30">
      <c r="E11" s="116" t="s">
        <v>766</v>
      </c>
    </row>
    <row r="12" ht="45">
      <c r="E12" s="116" t="s">
        <v>767</v>
      </c>
    </row>
    <row r="13" ht="30">
      <c r="E13" s="117" t="s">
        <v>768</v>
      </c>
    </row>
    <row r="14" ht="15">
      <c r="E14" s="115" t="s">
        <v>769</v>
      </c>
    </row>
    <row r="15" ht="15">
      <c r="E15" s="115" t="s">
        <v>770</v>
      </c>
    </row>
    <row r="16" ht="15">
      <c r="E16" s="115" t="s">
        <v>771</v>
      </c>
    </row>
    <row r="17" ht="15">
      <c r="E17" s="115" t="s">
        <v>772</v>
      </c>
    </row>
    <row r="18" ht="30">
      <c r="E18" s="116" t="s">
        <v>773</v>
      </c>
    </row>
    <row r="19" ht="15">
      <c r="E19" s="115" t="s">
        <v>774</v>
      </c>
    </row>
    <row r="20" ht="15">
      <c r="E20" s="115" t="s">
        <v>775</v>
      </c>
    </row>
    <row r="21" ht="15">
      <c r="E21" s="115" t="s">
        <v>776</v>
      </c>
    </row>
    <row r="22" ht="15">
      <c r="E22" s="115" t="s">
        <v>777</v>
      </c>
    </row>
    <row r="23" ht="15">
      <c r="E23" s="115" t="s">
        <v>778</v>
      </c>
    </row>
    <row r="24" ht="15">
      <c r="E24" s="115" t="s">
        <v>779</v>
      </c>
    </row>
    <row r="25" ht="15">
      <c r="E25" s="115" t="s">
        <v>780</v>
      </c>
    </row>
    <row r="26" ht="15">
      <c r="E26" s="115" t="s">
        <v>781</v>
      </c>
    </row>
    <row r="27" ht="15">
      <c r="E27" s="115" t="s">
        <v>782</v>
      </c>
    </row>
    <row r="28" ht="15">
      <c r="E28" s="115" t="s">
        <v>783</v>
      </c>
    </row>
    <row r="29" ht="15">
      <c r="E29" s="115" t="s">
        <v>784</v>
      </c>
    </row>
    <row r="30" ht="15">
      <c r="E30" s="115" t="s">
        <v>716</v>
      </c>
    </row>
    <row r="31" ht="30">
      <c r="E31" s="116" t="s">
        <v>785</v>
      </c>
    </row>
    <row r="32" ht="15">
      <c r="E32" s="115" t="s">
        <v>786</v>
      </c>
    </row>
    <row r="33" ht="15">
      <c r="E33" s="115" t="s">
        <v>787</v>
      </c>
    </row>
    <row r="34" ht="15">
      <c r="E34" s="115" t="s">
        <v>460</v>
      </c>
    </row>
    <row r="35" ht="15">
      <c r="E35" s="115" t="s">
        <v>474</v>
      </c>
    </row>
    <row r="36" ht="15">
      <c r="E36" s="115" t="s">
        <v>234</v>
      </c>
    </row>
    <row r="37" ht="15">
      <c r="E37" s="115" t="s">
        <v>788</v>
      </c>
    </row>
    <row r="38" ht="15">
      <c r="E38" s="115" t="s">
        <v>789</v>
      </c>
    </row>
    <row r="39" ht="30">
      <c r="E39" s="116" t="s">
        <v>790</v>
      </c>
    </row>
    <row r="40" ht="30" customHeight="1">
      <c r="E40" s="116" t="s">
        <v>801</v>
      </c>
    </row>
    <row r="41" ht="15">
      <c r="E41" s="115" t="s">
        <v>791</v>
      </c>
    </row>
    <row r="42" ht="30">
      <c r="E42" s="116" t="s">
        <v>800</v>
      </c>
    </row>
    <row r="43" ht="15">
      <c r="E43" s="115" t="s">
        <v>792</v>
      </c>
    </row>
    <row r="44" ht="15">
      <c r="E44" s="115" t="s">
        <v>793</v>
      </c>
    </row>
    <row r="45" ht="15">
      <c r="E45" s="115" t="s">
        <v>794</v>
      </c>
    </row>
    <row r="46" ht="15">
      <c r="E46" s="115" t="s">
        <v>795</v>
      </c>
    </row>
    <row r="47" ht="15">
      <c r="E47" s="115" t="s">
        <v>796</v>
      </c>
    </row>
    <row r="48" ht="15">
      <c r="E48" s="115" t="s">
        <v>797</v>
      </c>
    </row>
    <row r="49" ht="15">
      <c r="E49" s="115" t="s">
        <v>798</v>
      </c>
    </row>
    <row r="50" ht="15">
      <c r="E50" s="115" t="s">
        <v>799</v>
      </c>
    </row>
  </sheetData>
  <sheetProtection/>
  <conditionalFormatting sqref="A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{ce3900b9-dcd7-4291-96db-23d9989f1ee9}</x14:id>
        </ext>
      </extLst>
    </cfRule>
  </conditionalFormatting>
  <conditionalFormatting sqref="B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{8196169b-48b3-4b29-96c0-42ba917b81fe}</x14:id>
        </ext>
      </extLst>
    </cfRule>
  </conditionalFormatting>
  <conditionalFormatting sqref="C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{bd1c581c-8ed3-43d5-8512-c9b1eea203a2}</x14:id>
        </ext>
      </extLst>
    </cfRule>
  </conditionalFormatting>
  <conditionalFormatting sqref="D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{02951f4b-7092-4cc3-b5a7-a702b04b5bc3}</x14:id>
        </ext>
      </extLst>
    </cfRule>
  </conditionalFormatting>
  <conditionalFormatting sqref="E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{94a75ff3-0711-4835-bb07-ca0ab510b6e0}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{1e41e4c2-48a7-4c61-98a7-0da2d3ae8b7a}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3900b9-dcd7-4291-96db-23d9989f1e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196169b-48b3-4b29-96c0-42ba917b81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bd1c581c-8ed3-43d5-8512-c9b1eea203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02951f4b-7092-4cc3-b5a7-a702b04b5b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94a75ff3-0711-4835-bb07-ca0ab510b6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1e41e4c2-48a7-4c61-98a7-0da2d3ae8b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5">
      <selection activeCell="E61" sqref="E2:E61"/>
    </sheetView>
  </sheetViews>
  <sheetFormatPr defaultColWidth="9.140625" defaultRowHeight="15"/>
  <cols>
    <col min="1" max="1" width="25.421875" style="0" customWidth="1"/>
    <col min="2" max="2" width="27.421875" style="0" customWidth="1"/>
    <col min="3" max="3" width="23.8515625" style="0" customWidth="1"/>
    <col min="4" max="4" width="23.7109375" style="0" customWidth="1"/>
    <col min="5" max="5" width="105.421875" style="0" customWidth="1"/>
    <col min="6" max="6" width="14.57421875" style="0" customWidth="1"/>
  </cols>
  <sheetData>
    <row r="1" spans="1:6" ht="60">
      <c r="A1" s="123" t="s">
        <v>0</v>
      </c>
      <c r="B1" s="123" t="s">
        <v>4</v>
      </c>
      <c r="C1" s="123" t="s">
        <v>1</v>
      </c>
      <c r="D1" s="123" t="s">
        <v>2</v>
      </c>
      <c r="E1" s="2" t="s">
        <v>5</v>
      </c>
      <c r="F1" s="2" t="s">
        <v>3</v>
      </c>
    </row>
    <row r="2" spans="1:6" ht="31.5">
      <c r="A2" s="126" t="s">
        <v>809</v>
      </c>
      <c r="B2" s="126" t="s">
        <v>810</v>
      </c>
      <c r="C2" s="124" t="s">
        <v>811</v>
      </c>
      <c r="D2" s="124">
        <v>384298298</v>
      </c>
      <c r="E2" s="120" t="s">
        <v>757</v>
      </c>
      <c r="F2" s="127" t="s">
        <v>833</v>
      </c>
    </row>
    <row r="3" spans="5:6" ht="15.75">
      <c r="E3" s="120" t="s">
        <v>758</v>
      </c>
      <c r="F3" s="37" t="s">
        <v>837</v>
      </c>
    </row>
    <row r="4" spans="5:6" ht="15.75">
      <c r="E4" s="120" t="s">
        <v>759</v>
      </c>
      <c r="F4" s="37" t="s">
        <v>836</v>
      </c>
    </row>
    <row r="5" spans="1:6" ht="15.75">
      <c r="A5" s="37" t="s">
        <v>837</v>
      </c>
      <c r="E5" s="120" t="s">
        <v>760</v>
      </c>
      <c r="F5" s="37" t="s">
        <v>617</v>
      </c>
    </row>
    <row r="6" spans="1:6" ht="15.75">
      <c r="A6" s="37" t="s">
        <v>836</v>
      </c>
      <c r="E6" s="120" t="s">
        <v>761</v>
      </c>
      <c r="F6" s="37" t="s">
        <v>838</v>
      </c>
    </row>
    <row r="7" spans="1:5" ht="15.75">
      <c r="A7" s="37" t="s">
        <v>617</v>
      </c>
      <c r="E7" s="120" t="s">
        <v>762</v>
      </c>
    </row>
    <row r="8" spans="1:5" ht="15.75">
      <c r="A8" s="37" t="s">
        <v>838</v>
      </c>
      <c r="E8" s="120" t="s">
        <v>763</v>
      </c>
    </row>
    <row r="9" ht="15.75">
      <c r="E9" s="120" t="s">
        <v>769</v>
      </c>
    </row>
    <row r="10" ht="15.75">
      <c r="E10" s="120" t="s">
        <v>770</v>
      </c>
    </row>
    <row r="11" ht="15.75">
      <c r="E11" s="120" t="s">
        <v>771</v>
      </c>
    </row>
    <row r="12" ht="19.5" customHeight="1">
      <c r="E12" s="120" t="s">
        <v>772</v>
      </c>
    </row>
    <row r="13" ht="19.5" customHeight="1">
      <c r="E13" s="120" t="s">
        <v>813</v>
      </c>
    </row>
    <row r="14" ht="17.25" customHeight="1">
      <c r="E14" s="122" t="s">
        <v>814</v>
      </c>
    </row>
    <row r="15" ht="15.75">
      <c r="E15" s="120" t="s">
        <v>774</v>
      </c>
    </row>
    <row r="16" ht="15.75">
      <c r="E16" s="120" t="s">
        <v>775</v>
      </c>
    </row>
    <row r="17" ht="15.75">
      <c r="E17" s="120" t="s">
        <v>776</v>
      </c>
    </row>
    <row r="18" ht="15.75">
      <c r="E18" s="120" t="s">
        <v>815</v>
      </c>
    </row>
    <row r="19" ht="15.75">
      <c r="E19" s="120" t="s">
        <v>777</v>
      </c>
    </row>
    <row r="20" ht="15.75">
      <c r="E20" s="120" t="s">
        <v>778</v>
      </c>
    </row>
    <row r="21" ht="15.75">
      <c r="E21" s="120" t="s">
        <v>779</v>
      </c>
    </row>
    <row r="22" ht="15.75">
      <c r="E22" s="120" t="s">
        <v>780</v>
      </c>
    </row>
    <row r="23" ht="15.75">
      <c r="E23" s="120" t="s">
        <v>781</v>
      </c>
    </row>
    <row r="24" ht="15.75">
      <c r="E24" s="120" t="s">
        <v>782</v>
      </c>
    </row>
    <row r="25" ht="15.75">
      <c r="E25" s="120" t="s">
        <v>783</v>
      </c>
    </row>
    <row r="26" ht="15.75">
      <c r="E26" s="120" t="s">
        <v>784</v>
      </c>
    </row>
    <row r="27" ht="15.75">
      <c r="E27" s="120" t="s">
        <v>716</v>
      </c>
    </row>
    <row r="28" ht="15.75">
      <c r="E28" s="120" t="s">
        <v>817</v>
      </c>
    </row>
    <row r="29" ht="15.75">
      <c r="E29" s="120" t="s">
        <v>816</v>
      </c>
    </row>
    <row r="30" ht="15" customHeight="1">
      <c r="E30" s="121" t="s">
        <v>819</v>
      </c>
    </row>
    <row r="31" ht="15.75">
      <c r="E31" s="121" t="s">
        <v>818</v>
      </c>
    </row>
    <row r="32" ht="15.75">
      <c r="E32" s="120" t="s">
        <v>786</v>
      </c>
    </row>
    <row r="33" ht="15.75">
      <c r="E33" s="120" t="s">
        <v>787</v>
      </c>
    </row>
    <row r="34" ht="15.75">
      <c r="E34" s="120" t="s">
        <v>473</v>
      </c>
    </row>
    <row r="35" ht="15.75">
      <c r="E35" s="120" t="s">
        <v>460</v>
      </c>
    </row>
    <row r="36" ht="15.75">
      <c r="E36" s="120" t="s">
        <v>474</v>
      </c>
    </row>
    <row r="37" ht="15.75">
      <c r="E37" s="120" t="s">
        <v>464</v>
      </c>
    </row>
    <row r="38" ht="15.75">
      <c r="E38" s="121" t="s">
        <v>820</v>
      </c>
    </row>
    <row r="39" ht="15.75">
      <c r="E39" s="121" t="s">
        <v>821</v>
      </c>
    </row>
    <row r="40" ht="15.75">
      <c r="E40" s="120" t="s">
        <v>312</v>
      </c>
    </row>
    <row r="41" ht="15.75">
      <c r="E41" s="120" t="s">
        <v>643</v>
      </c>
    </row>
    <row r="42" ht="15.75">
      <c r="E42" s="120" t="s">
        <v>791</v>
      </c>
    </row>
    <row r="43" ht="15.75">
      <c r="E43" s="121" t="s">
        <v>822</v>
      </c>
    </row>
    <row r="44" ht="15.75">
      <c r="E44" s="121" t="s">
        <v>823</v>
      </c>
    </row>
    <row r="45" ht="15.75">
      <c r="E45" s="120" t="s">
        <v>794</v>
      </c>
    </row>
    <row r="46" ht="15.75">
      <c r="E46" s="120" t="s">
        <v>795</v>
      </c>
    </row>
    <row r="47" ht="15.75">
      <c r="E47" s="120" t="s">
        <v>796</v>
      </c>
    </row>
    <row r="48" ht="15.75">
      <c r="E48" s="120" t="s">
        <v>797</v>
      </c>
    </row>
    <row r="49" ht="15.75">
      <c r="E49" s="120" t="s">
        <v>812</v>
      </c>
    </row>
    <row r="50" ht="15.75">
      <c r="E50" s="120" t="s">
        <v>798</v>
      </c>
    </row>
    <row r="51" ht="15.75">
      <c r="E51" s="120" t="s">
        <v>824</v>
      </c>
    </row>
    <row r="52" ht="15.75">
      <c r="E52" s="120" t="s">
        <v>825</v>
      </c>
    </row>
    <row r="53" ht="15.75">
      <c r="E53" s="120" t="s">
        <v>827</v>
      </c>
    </row>
    <row r="54" ht="15.75">
      <c r="E54" s="120" t="s">
        <v>826</v>
      </c>
    </row>
    <row r="55" ht="15.75">
      <c r="E55" s="120" t="s">
        <v>828</v>
      </c>
    </row>
    <row r="56" ht="15.75">
      <c r="E56" s="120" t="s">
        <v>829</v>
      </c>
    </row>
    <row r="57" ht="15.75">
      <c r="E57" s="121" t="s">
        <v>831</v>
      </c>
    </row>
    <row r="58" ht="15.75">
      <c r="E58" s="121" t="s">
        <v>832</v>
      </c>
    </row>
    <row r="59" ht="15.75">
      <c r="E59" s="120" t="s">
        <v>248</v>
      </c>
    </row>
    <row r="60" ht="15.75">
      <c r="E60" s="120" t="s">
        <v>799</v>
      </c>
    </row>
    <row r="61" ht="15.75">
      <c r="E61" s="120" t="s">
        <v>830</v>
      </c>
    </row>
    <row r="62" ht="15.75">
      <c r="E62" s="119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{0609ce04-51dd-49ea-b825-0d5b5532136e}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{241b4f44-66b1-44c8-a352-ccdad660693f}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{cdfd93e8-4b9f-4b88-8bda-fb73c16d36a2}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{68c57d6b-1cff-4aa0-81e9-8ddb13232288}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{3ba0fecf-e928-4bdb-aa47-ae9d5f344be6}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{0bf6e212-f25d-44f0-96c8-cadc5f95daed}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09ce04-51dd-49ea-b825-0d5b553213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41b4f44-66b1-44c8-a352-ccdad66069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cdfd93e8-4b9f-4b88-8bda-fb73c16d36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68c57d6b-1cff-4aa0-81e9-8ddb132322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3ba0fecf-e928-4bdb-aa47-ae9d5f344b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0bf6e212-f25d-44f0-96c8-cadc5f95da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">
      <selection activeCell="E27" sqref="E27"/>
    </sheetView>
  </sheetViews>
  <sheetFormatPr defaultColWidth="9.140625" defaultRowHeight="15"/>
  <cols>
    <col min="1" max="1" width="27.8515625" style="0" customWidth="1"/>
    <col min="2" max="2" width="31.00390625" style="0" customWidth="1"/>
    <col min="3" max="3" width="23.7109375" style="0" customWidth="1"/>
    <col min="4" max="4" width="21.00390625" style="0" customWidth="1"/>
    <col min="5" max="5" width="108.140625" style="0" customWidth="1"/>
    <col min="6" max="6" width="11.00390625" style="0" customWidth="1"/>
  </cols>
  <sheetData>
    <row r="1" spans="1:6" s="10" customFormat="1" ht="4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6" customHeight="1">
      <c r="A2" s="134" t="s">
        <v>839</v>
      </c>
      <c r="B2" s="134" t="s">
        <v>840</v>
      </c>
      <c r="C2" s="134">
        <v>5771996655</v>
      </c>
      <c r="D2" s="134">
        <v>523421366</v>
      </c>
      <c r="E2" s="120" t="s">
        <v>841</v>
      </c>
      <c r="F2" s="134" t="s">
        <v>927</v>
      </c>
    </row>
    <row r="3" ht="15.75">
      <c r="E3" s="120" t="s">
        <v>842</v>
      </c>
    </row>
    <row r="4" ht="15.75">
      <c r="E4" s="120" t="s">
        <v>843</v>
      </c>
    </row>
    <row r="5" ht="15.75">
      <c r="E5" s="120" t="s">
        <v>844</v>
      </c>
    </row>
    <row r="6" ht="15.75">
      <c r="E6" s="120" t="s">
        <v>845</v>
      </c>
    </row>
    <row r="7" ht="15.75">
      <c r="E7" s="120" t="s">
        <v>846</v>
      </c>
    </row>
    <row r="8" ht="15.75">
      <c r="E8" s="120" t="s">
        <v>847</v>
      </c>
    </row>
    <row r="9" ht="15.75">
      <c r="E9" s="120" t="s">
        <v>848</v>
      </c>
    </row>
    <row r="10" ht="15.75">
      <c r="E10" s="120" t="s">
        <v>849</v>
      </c>
    </row>
    <row r="11" ht="15.75">
      <c r="E11" s="130" t="s">
        <v>850</v>
      </c>
    </row>
    <row r="12" ht="15.75">
      <c r="E12" s="120" t="s">
        <v>851</v>
      </c>
    </row>
    <row r="13" ht="15.75">
      <c r="E13" s="131" t="s">
        <v>852</v>
      </c>
    </row>
    <row r="14" ht="15.75">
      <c r="E14" s="131" t="s">
        <v>853</v>
      </c>
    </row>
    <row r="15" ht="15.75">
      <c r="E15" s="120" t="s">
        <v>854</v>
      </c>
    </row>
    <row r="16" ht="15.75">
      <c r="E16" s="131" t="s">
        <v>855</v>
      </c>
    </row>
    <row r="17" ht="15.75">
      <c r="E17" s="131" t="s">
        <v>856</v>
      </c>
    </row>
    <row r="18" ht="15.75">
      <c r="E18" s="132" t="s">
        <v>857</v>
      </c>
    </row>
    <row r="19" ht="15.75">
      <c r="E19" s="133" t="s">
        <v>858</v>
      </c>
    </row>
    <row r="20" ht="15.75">
      <c r="E20" s="120" t="s">
        <v>859</v>
      </c>
    </row>
    <row r="21" ht="15.75">
      <c r="E21" s="120" t="s">
        <v>860</v>
      </c>
    </row>
    <row r="22" ht="15.75">
      <c r="E22" s="120" t="s">
        <v>861</v>
      </c>
    </row>
    <row r="23" ht="15.75">
      <c r="E23" s="120" t="s">
        <v>862</v>
      </c>
    </row>
    <row r="24" ht="15.75">
      <c r="E24" s="120" t="s">
        <v>863</v>
      </c>
    </row>
    <row r="25" ht="15.75">
      <c r="E25" s="131" t="s">
        <v>864</v>
      </c>
    </row>
    <row r="26" ht="15.75">
      <c r="E26" s="120" t="s">
        <v>865</v>
      </c>
    </row>
    <row r="27" ht="15.75">
      <c r="E27" s="120" t="s">
        <v>866</v>
      </c>
    </row>
    <row r="28" ht="15.75">
      <c r="E28" s="120" t="s">
        <v>867</v>
      </c>
    </row>
    <row r="29" ht="15.75">
      <c r="E29" s="120" t="s">
        <v>868</v>
      </c>
    </row>
    <row r="30" ht="15.75">
      <c r="E30" s="120" t="s">
        <v>869</v>
      </c>
    </row>
    <row r="31" ht="15.75">
      <c r="E31" s="120" t="s">
        <v>870</v>
      </c>
    </row>
    <row r="32" ht="15.75">
      <c r="E32" s="120" t="s">
        <v>871</v>
      </c>
    </row>
    <row r="33" ht="15.75">
      <c r="E33" s="120" t="s">
        <v>872</v>
      </c>
    </row>
    <row r="34" ht="15.75">
      <c r="E34" s="120" t="s">
        <v>873</v>
      </c>
    </row>
    <row r="35" ht="15.75">
      <c r="E35" s="120" t="s">
        <v>874</v>
      </c>
    </row>
    <row r="36" ht="15.75">
      <c r="E36" s="120" t="s">
        <v>875</v>
      </c>
    </row>
    <row r="37" ht="15.75">
      <c r="E37" s="120" t="s">
        <v>876</v>
      </c>
    </row>
    <row r="38" ht="15.75">
      <c r="E38" s="120" t="s">
        <v>877</v>
      </c>
    </row>
    <row r="39" ht="15.75">
      <c r="E39" s="131" t="s">
        <v>878</v>
      </c>
    </row>
    <row r="40" ht="15.75">
      <c r="E40" s="129"/>
    </row>
    <row r="41" spans="5:6" ht="15.75">
      <c r="E41" s="120" t="s">
        <v>886</v>
      </c>
      <c r="F41" s="120"/>
    </row>
    <row r="42" spans="5:6" ht="15.75">
      <c r="E42" s="120" t="s">
        <v>885</v>
      </c>
      <c r="F42" s="120"/>
    </row>
    <row r="43" spans="5:6" ht="15.75">
      <c r="E43" s="120" t="s">
        <v>887</v>
      </c>
      <c r="F43" s="120"/>
    </row>
    <row r="44" spans="5:6" ht="15.75">
      <c r="E44" s="120" t="s">
        <v>888</v>
      </c>
      <c r="F44" s="120"/>
    </row>
    <row r="45" spans="5:6" ht="15.75">
      <c r="E45" s="120" t="s">
        <v>889</v>
      </c>
      <c r="F45" s="120"/>
    </row>
    <row r="46" spans="5:6" ht="15.75">
      <c r="E46" s="120" t="s">
        <v>890</v>
      </c>
      <c r="F46" s="120"/>
    </row>
    <row r="47" spans="5:6" ht="15.75">
      <c r="E47" s="120" t="s">
        <v>891</v>
      </c>
      <c r="F47" s="120"/>
    </row>
    <row r="48" spans="5:6" ht="15.75">
      <c r="E48" s="120" t="s">
        <v>892</v>
      </c>
      <c r="F48" s="120"/>
    </row>
    <row r="49" spans="5:6" ht="15.75">
      <c r="E49" s="120" t="s">
        <v>893</v>
      </c>
      <c r="F49" s="120"/>
    </row>
    <row r="50" spans="5:6" ht="15.75">
      <c r="E50" s="120" t="s">
        <v>894</v>
      </c>
      <c r="F50" s="120"/>
    </row>
    <row r="51" spans="5:6" ht="15.75">
      <c r="E51" s="120" t="s">
        <v>895</v>
      </c>
      <c r="F51" s="120"/>
    </row>
    <row r="52" spans="5:6" ht="15.75">
      <c r="E52" s="120" t="s">
        <v>896</v>
      </c>
      <c r="F52" s="120"/>
    </row>
    <row r="53" spans="5:6" ht="15.75">
      <c r="E53" s="120" t="s">
        <v>897</v>
      </c>
      <c r="F53" s="120"/>
    </row>
    <row r="54" spans="5:6" ht="15.75">
      <c r="E54" s="120" t="s">
        <v>898</v>
      </c>
      <c r="F54" s="120"/>
    </row>
    <row r="55" spans="5:6" ht="15.75">
      <c r="E55" s="120" t="s">
        <v>900</v>
      </c>
      <c r="F55" s="120" t="s">
        <v>899</v>
      </c>
    </row>
    <row r="56" ht="15.75">
      <c r="E56" s="130" t="s">
        <v>879</v>
      </c>
    </row>
    <row r="57" spans="5:6" ht="15.75">
      <c r="E57" s="120" t="s">
        <v>901</v>
      </c>
      <c r="F57" s="120" t="s">
        <v>639</v>
      </c>
    </row>
    <row r="58" ht="15.75">
      <c r="E58" s="130" t="s">
        <v>880</v>
      </c>
    </row>
    <row r="59" spans="5:6" ht="15.75">
      <c r="E59" s="120" t="s">
        <v>902</v>
      </c>
      <c r="F59" s="120"/>
    </row>
    <row r="60" spans="5:6" ht="15.75">
      <c r="E60" s="120" t="s">
        <v>903</v>
      </c>
      <c r="F60" s="120"/>
    </row>
    <row r="61" spans="5:6" ht="15.75">
      <c r="E61" s="120" t="s">
        <v>904</v>
      </c>
      <c r="F61" s="120"/>
    </row>
    <row r="62" spans="5:6" ht="15.75">
      <c r="E62" s="120" t="s">
        <v>905</v>
      </c>
      <c r="F62" s="120"/>
    </row>
    <row r="63" spans="5:6" ht="15.75">
      <c r="E63" s="120" t="s">
        <v>906</v>
      </c>
      <c r="F63" s="120"/>
    </row>
    <row r="64" ht="15.75">
      <c r="E64" s="130" t="s">
        <v>881</v>
      </c>
    </row>
    <row r="65" ht="15.75">
      <c r="E65" s="130" t="s">
        <v>882</v>
      </c>
    </row>
    <row r="66" spans="5:6" ht="15.75">
      <c r="E66" s="120" t="s">
        <v>907</v>
      </c>
      <c r="F66" s="120"/>
    </row>
    <row r="67" spans="5:6" ht="15.75">
      <c r="E67" s="120" t="s">
        <v>908</v>
      </c>
      <c r="F67" s="120"/>
    </row>
    <row r="68" ht="15.75">
      <c r="E68" s="130" t="s">
        <v>883</v>
      </c>
    </row>
    <row r="69" spans="5:6" ht="15.75">
      <c r="E69" s="120" t="s">
        <v>909</v>
      </c>
      <c r="F69" s="120" t="s">
        <v>639</v>
      </c>
    </row>
    <row r="70" ht="15.75">
      <c r="E70" s="130" t="s">
        <v>884</v>
      </c>
    </row>
    <row r="71" spans="5:6" ht="15.75">
      <c r="E71" s="120" t="s">
        <v>910</v>
      </c>
      <c r="F71" s="120"/>
    </row>
    <row r="72" spans="5:6" ht="15.75">
      <c r="E72" s="120" t="s">
        <v>911</v>
      </c>
      <c r="F72" s="120"/>
    </row>
    <row r="73" spans="5:6" ht="15.75">
      <c r="E73" s="120" t="s">
        <v>912</v>
      </c>
      <c r="F73" s="120"/>
    </row>
    <row r="74" spans="5:6" ht="15.75">
      <c r="E74" s="120" t="s">
        <v>913</v>
      </c>
      <c r="F74" s="120"/>
    </row>
    <row r="75" spans="5:6" ht="15.75">
      <c r="E75" s="120" t="s">
        <v>914</v>
      </c>
      <c r="F75" s="120"/>
    </row>
    <row r="76" spans="5:6" ht="15.75">
      <c r="E76" s="120" t="s">
        <v>915</v>
      </c>
      <c r="F76" s="120"/>
    </row>
    <row r="77" spans="5:6" ht="15.75">
      <c r="E77" s="120" t="s">
        <v>916</v>
      </c>
      <c r="F77" s="120"/>
    </row>
    <row r="78" ht="15.75">
      <c r="E78" s="128"/>
    </row>
    <row r="79" spans="5:6" ht="15.75">
      <c r="E79" s="120" t="s">
        <v>917</v>
      </c>
      <c r="F79" s="120"/>
    </row>
    <row r="80" spans="5:6" ht="15.75">
      <c r="E80" s="120" t="s">
        <v>918</v>
      </c>
      <c r="F80" s="120"/>
    </row>
    <row r="81" spans="5:6" ht="15.75">
      <c r="E81" s="120" t="s">
        <v>919</v>
      </c>
      <c r="F81" s="120"/>
    </row>
    <row r="82" ht="15.75">
      <c r="E82" s="129"/>
    </row>
    <row r="83" spans="5:6" ht="15.75">
      <c r="E83" s="120" t="s">
        <v>920</v>
      </c>
      <c r="F83" s="120"/>
    </row>
    <row r="84" spans="5:6" ht="15.75">
      <c r="E84" s="120" t="s">
        <v>921</v>
      </c>
      <c r="F84" s="120"/>
    </row>
    <row r="85" spans="5:6" ht="15.75">
      <c r="E85" s="120" t="s">
        <v>923</v>
      </c>
      <c r="F85" s="120"/>
    </row>
    <row r="86" spans="5:6" ht="15.75">
      <c r="E86" s="120" t="s">
        <v>922</v>
      </c>
      <c r="F86" s="120"/>
    </row>
    <row r="87" spans="5:6" ht="15.75">
      <c r="E87" s="120" t="s">
        <v>924</v>
      </c>
      <c r="F87" s="120"/>
    </row>
    <row r="88" spans="5:6" ht="15.75">
      <c r="E88" s="120" t="s">
        <v>926</v>
      </c>
      <c r="F88" s="120"/>
    </row>
    <row r="89" spans="5:6" ht="15.75">
      <c r="E89" s="120" t="s">
        <v>925</v>
      </c>
      <c r="F89" s="120"/>
    </row>
    <row r="90" ht="15.75">
      <c r="E90" s="128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{ac52a289-b2e5-4916-9f13-02c8d722d52e}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{2775f50d-fcf9-4e69-b056-88079d8c2acf}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{4f9d6df1-c198-4e5f-944a-9b174fb5627d}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{4f81fb91-0f4a-418b-8629-b5d8aa157653}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{50245108-3836-49ac-b263-43027827f1b8}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{d2234511-04aa-47f9-a4ff-26a61f248cbb}</x14:id>
        </ext>
      </extLst>
    </cfRule>
  </conditionalFormatting>
  <printOptions/>
  <pageMargins left="0.7" right="0.7" top="0.75" bottom="0.75" header="0.3" footer="0.3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52a289-b2e5-4916-9f13-02c8d722d5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2775f50d-fcf9-4e69-b056-88079d8c2a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4f9d6df1-c198-4e5f-944a-9b174fb562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4f81fb91-0f4a-418b-8629-b5d8aa1576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50245108-3836-49ac-b263-43027827f1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d2234511-04aa-47f9-a4ff-26a61f248c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0.7109375" style="0" customWidth="1"/>
    <col min="2" max="2" width="28.28125" style="0" customWidth="1"/>
    <col min="3" max="3" width="19.8515625" style="0" customWidth="1"/>
    <col min="4" max="4" width="24.140625" style="0" customWidth="1"/>
    <col min="5" max="5" width="109.00390625" style="0" customWidth="1"/>
    <col min="6" max="6" width="16.00390625" style="0" customWidth="1"/>
  </cols>
  <sheetData>
    <row r="1" spans="1:6" ht="67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30">
      <c r="A2" s="27" t="s">
        <v>932</v>
      </c>
      <c r="B2" s="18" t="s">
        <v>934</v>
      </c>
      <c r="C2" s="27">
        <v>9492239420</v>
      </c>
      <c r="D2" s="27">
        <v>384113703</v>
      </c>
      <c r="E2" s="120" t="s">
        <v>757</v>
      </c>
      <c r="F2" s="135" t="s">
        <v>933</v>
      </c>
    </row>
    <row r="3" ht="15.75">
      <c r="E3" s="120" t="s">
        <v>758</v>
      </c>
    </row>
    <row r="4" ht="15.75">
      <c r="E4" s="120" t="s">
        <v>759</v>
      </c>
    </row>
    <row r="5" ht="15.75">
      <c r="E5" s="120" t="s">
        <v>760</v>
      </c>
    </row>
    <row r="6" ht="15.75">
      <c r="E6" s="120" t="s">
        <v>761</v>
      </c>
    </row>
    <row r="7" ht="15.75">
      <c r="E7" s="120" t="s">
        <v>762</v>
      </c>
    </row>
    <row r="8" ht="15.75">
      <c r="E8" s="120" t="s">
        <v>763</v>
      </c>
    </row>
    <row r="9" ht="15.75">
      <c r="E9" s="120" t="s">
        <v>769</v>
      </c>
    </row>
    <row r="10" ht="15.75">
      <c r="E10" s="120" t="s">
        <v>770</v>
      </c>
    </row>
    <row r="11" ht="15.75">
      <c r="E11" s="120" t="s">
        <v>771</v>
      </c>
    </row>
    <row r="12" ht="15.75">
      <c r="E12" s="120" t="s">
        <v>772</v>
      </c>
    </row>
    <row r="13" ht="15.75">
      <c r="E13" s="120" t="s">
        <v>813</v>
      </c>
    </row>
    <row r="14" ht="15.75">
      <c r="E14" s="122" t="s">
        <v>814</v>
      </c>
    </row>
    <row r="15" ht="15.75">
      <c r="E15" s="120" t="s">
        <v>774</v>
      </c>
    </row>
    <row r="16" ht="15.75">
      <c r="E16" s="120" t="s">
        <v>775</v>
      </c>
    </row>
    <row r="17" ht="15.75">
      <c r="E17" s="120" t="s">
        <v>776</v>
      </c>
    </row>
    <row r="18" ht="15.75">
      <c r="E18" s="120" t="s">
        <v>815</v>
      </c>
    </row>
    <row r="19" ht="15.75">
      <c r="E19" s="120" t="s">
        <v>777</v>
      </c>
    </row>
    <row r="20" ht="15.75">
      <c r="E20" s="120" t="s">
        <v>778</v>
      </c>
    </row>
    <row r="21" ht="15.75">
      <c r="E21" s="120" t="s">
        <v>779</v>
      </c>
    </row>
    <row r="22" ht="15.75">
      <c r="E22" s="120" t="s">
        <v>780</v>
      </c>
    </row>
    <row r="23" ht="15.75">
      <c r="E23" s="120" t="s">
        <v>781</v>
      </c>
    </row>
    <row r="24" ht="15.75">
      <c r="E24" s="120" t="s">
        <v>782</v>
      </c>
    </row>
    <row r="25" ht="15.75">
      <c r="E25" s="120" t="s">
        <v>783</v>
      </c>
    </row>
    <row r="26" ht="15.75">
      <c r="E26" s="120" t="s">
        <v>784</v>
      </c>
    </row>
    <row r="27" ht="15.75">
      <c r="E27" s="120" t="s">
        <v>716</v>
      </c>
    </row>
    <row r="28" ht="15.75">
      <c r="E28" s="120" t="s">
        <v>817</v>
      </c>
    </row>
    <row r="29" ht="15.75">
      <c r="E29" s="120" t="s">
        <v>816</v>
      </c>
    </row>
    <row r="30" ht="15.75">
      <c r="E30" s="121" t="s">
        <v>819</v>
      </c>
    </row>
    <row r="31" ht="15.75">
      <c r="E31" s="121" t="s">
        <v>818</v>
      </c>
    </row>
    <row r="32" ht="15.75">
      <c r="E32" s="120" t="s">
        <v>786</v>
      </c>
    </row>
    <row r="33" ht="15.75">
      <c r="E33" s="120" t="s">
        <v>787</v>
      </c>
    </row>
    <row r="34" ht="15.75">
      <c r="E34" s="120" t="s">
        <v>473</v>
      </c>
    </row>
    <row r="35" ht="15.75">
      <c r="E35" s="120" t="s">
        <v>460</v>
      </c>
    </row>
    <row r="36" ht="15.75">
      <c r="E36" s="120" t="s">
        <v>474</v>
      </c>
    </row>
    <row r="37" ht="15.75">
      <c r="E37" s="120" t="s">
        <v>464</v>
      </c>
    </row>
    <row r="38" ht="15.75">
      <c r="E38" s="121" t="s">
        <v>820</v>
      </c>
    </row>
    <row r="39" ht="15.75">
      <c r="E39" s="121" t="s">
        <v>821</v>
      </c>
    </row>
    <row r="40" ht="15.75">
      <c r="E40" s="120" t="s">
        <v>312</v>
      </c>
    </row>
    <row r="41" ht="15.75">
      <c r="E41" s="120" t="s">
        <v>643</v>
      </c>
    </row>
    <row r="42" ht="15.75">
      <c r="E42" s="120" t="s">
        <v>791</v>
      </c>
    </row>
    <row r="43" ht="15.75">
      <c r="E43" s="121" t="s">
        <v>822</v>
      </c>
    </row>
    <row r="44" ht="15.75">
      <c r="E44" s="121" t="s">
        <v>823</v>
      </c>
    </row>
    <row r="45" ht="15.75">
      <c r="E45" s="120" t="s">
        <v>794</v>
      </c>
    </row>
    <row r="46" ht="15.75">
      <c r="E46" s="120" t="s">
        <v>795</v>
      </c>
    </row>
    <row r="47" ht="15.75">
      <c r="E47" s="120" t="s">
        <v>796</v>
      </c>
    </row>
    <row r="48" ht="15.75">
      <c r="E48" s="120" t="s">
        <v>797</v>
      </c>
    </row>
    <row r="49" ht="15.75">
      <c r="E49" s="120" t="s">
        <v>812</v>
      </c>
    </row>
    <row r="50" ht="15.75">
      <c r="E50" s="120" t="s">
        <v>798</v>
      </c>
    </row>
    <row r="51" ht="15.75">
      <c r="E51" s="120" t="s">
        <v>824</v>
      </c>
    </row>
    <row r="52" ht="15.75">
      <c r="E52" s="120" t="s">
        <v>825</v>
      </c>
    </row>
    <row r="53" ht="15.75">
      <c r="E53" s="120" t="s">
        <v>827</v>
      </c>
    </row>
    <row r="54" ht="15.75">
      <c r="E54" s="120" t="s">
        <v>826</v>
      </c>
    </row>
    <row r="55" ht="15.75">
      <c r="E55" s="120" t="s">
        <v>828</v>
      </c>
    </row>
    <row r="56" ht="15.75">
      <c r="E56" s="120" t="s">
        <v>829</v>
      </c>
    </row>
    <row r="57" ht="15.75">
      <c r="E57" s="121" t="s">
        <v>831</v>
      </c>
    </row>
    <row r="58" ht="15.75">
      <c r="E58" s="121" t="s">
        <v>832</v>
      </c>
    </row>
    <row r="59" ht="15.75">
      <c r="E59" s="120" t="s">
        <v>248</v>
      </c>
    </row>
    <row r="60" ht="15.75">
      <c r="E60" s="120" t="s">
        <v>799</v>
      </c>
    </row>
    <row r="61" ht="15.75">
      <c r="E61" s="120" t="s">
        <v>830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{2080841b-d709-4321-b861-2ba0fc5672b7}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{864b2acc-b0ff-4fa4-aa6c-43281e56d4b5}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{600d3020-a88c-45dd-8a49-dfd0307a6e0f}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{40f54410-46fa-4aac-bece-363d08486706}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{aa92e043-0af7-4957-8334-3180fb9c6c90}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{9181ddf6-ef25-4595-a95e-ae1310526f6b}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80841b-d709-4321-b861-2ba0fc5672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64b2acc-b0ff-4fa4-aa6c-43281e56d4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600d3020-a88c-45dd-8a49-dfd0307a6e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40f54410-46fa-4aac-bece-363d084867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aa92e043-0af7-4957-8334-3180fb9c6c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9181ddf6-ef25-4595-a95e-ae1310526f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24">
      <selection activeCell="F2" sqref="F2"/>
    </sheetView>
  </sheetViews>
  <sheetFormatPr defaultColWidth="9.140625" defaultRowHeight="15"/>
  <cols>
    <col min="1" max="1" width="27.8515625" style="6" customWidth="1"/>
    <col min="2" max="2" width="24.421875" style="10" customWidth="1"/>
    <col min="3" max="3" width="16.57421875" style="10" customWidth="1"/>
    <col min="4" max="4" width="25.140625" style="10" customWidth="1"/>
    <col min="5" max="5" width="67.57421875" style="0" customWidth="1"/>
    <col min="6" max="6" width="16.8515625" style="0" customWidth="1"/>
  </cols>
  <sheetData>
    <row r="1" spans="1:6" ht="149.25" customHeight="1">
      <c r="A1" s="15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6" t="s">
        <v>178</v>
      </c>
      <c r="B2" s="10" t="s">
        <v>179</v>
      </c>
      <c r="C2" s="10" t="s">
        <v>181</v>
      </c>
      <c r="D2" s="10">
        <v>240922624</v>
      </c>
      <c r="E2" t="s">
        <v>93</v>
      </c>
      <c r="F2" t="s">
        <v>190</v>
      </c>
    </row>
    <row r="3" spans="2:5" ht="15">
      <c r="B3" s="10" t="s">
        <v>180</v>
      </c>
      <c r="E3" t="s">
        <v>91</v>
      </c>
    </row>
    <row r="4" ht="15">
      <c r="E4" t="s">
        <v>92</v>
      </c>
    </row>
    <row r="5" ht="15">
      <c r="E5" t="s">
        <v>94</v>
      </c>
    </row>
    <row r="6" ht="15">
      <c r="E6" t="s">
        <v>97</v>
      </c>
    </row>
    <row r="7" ht="15">
      <c r="E7" t="s">
        <v>103</v>
      </c>
    </row>
    <row r="8" ht="15">
      <c r="E8" t="s">
        <v>104</v>
      </c>
    </row>
    <row r="9" ht="15">
      <c r="E9" t="s">
        <v>105</v>
      </c>
    </row>
    <row r="10" ht="15">
      <c r="E10" t="s">
        <v>182</v>
      </c>
    </row>
    <row r="11" ht="15">
      <c r="E11" t="s">
        <v>183</v>
      </c>
    </row>
    <row r="12" ht="15">
      <c r="E12" t="s">
        <v>184</v>
      </c>
    </row>
    <row r="13" ht="15">
      <c r="E13" t="s">
        <v>125</v>
      </c>
    </row>
    <row r="14" ht="15">
      <c r="E14" s="9" t="s">
        <v>185</v>
      </c>
    </row>
    <row r="15" ht="15">
      <c r="E15" t="s">
        <v>128</v>
      </c>
    </row>
    <row r="16" ht="15">
      <c r="E16" t="s">
        <v>129</v>
      </c>
    </row>
    <row r="17" ht="15">
      <c r="E17" s="9" t="s">
        <v>60</v>
      </c>
    </row>
    <row r="18" ht="15">
      <c r="E18" s="9" t="s">
        <v>186</v>
      </c>
    </row>
    <row r="19" ht="15">
      <c r="E19" s="9" t="s">
        <v>131</v>
      </c>
    </row>
    <row r="20" ht="15">
      <c r="E20" s="9" t="s">
        <v>132</v>
      </c>
    </row>
    <row r="21" ht="15">
      <c r="E21" s="9" t="s">
        <v>187</v>
      </c>
    </row>
    <row r="22" ht="15">
      <c r="E22" s="9" t="s">
        <v>134</v>
      </c>
    </row>
    <row r="23" ht="15">
      <c r="E23" s="9" t="s">
        <v>188</v>
      </c>
    </row>
    <row r="24" ht="15">
      <c r="E24" s="9" t="s">
        <v>66</v>
      </c>
    </row>
    <row r="25" ht="15">
      <c r="E25" s="9" t="s">
        <v>67</v>
      </c>
    </row>
    <row r="26" ht="15">
      <c r="E26" s="9" t="s">
        <v>68</v>
      </c>
    </row>
    <row r="27" ht="15">
      <c r="E27" s="9" t="s">
        <v>69</v>
      </c>
    </row>
    <row r="28" ht="15">
      <c r="E28" s="9" t="s">
        <v>189</v>
      </c>
    </row>
    <row r="29" ht="15">
      <c r="E29" s="9" t="s">
        <v>135</v>
      </c>
    </row>
    <row r="30" ht="15">
      <c r="E30" s="9" t="s">
        <v>136</v>
      </c>
    </row>
    <row r="31" ht="15">
      <c r="E31" s="9" t="s">
        <v>73</v>
      </c>
    </row>
    <row r="32" ht="15">
      <c r="E32" s="9" t="s">
        <v>74</v>
      </c>
    </row>
    <row r="33" ht="15">
      <c r="E33" s="9" t="s">
        <v>75</v>
      </c>
    </row>
    <row r="34" ht="15">
      <c r="E34" s="9" t="s">
        <v>77</v>
      </c>
    </row>
    <row r="35" ht="15">
      <c r="E35" s="9" t="s">
        <v>78</v>
      </c>
    </row>
    <row r="36" ht="15">
      <c r="E36" s="9" t="s">
        <v>79</v>
      </c>
    </row>
    <row r="37" ht="15">
      <c r="E37" s="9" t="s">
        <v>82</v>
      </c>
    </row>
    <row r="38" ht="15">
      <c r="E38" s="9" t="s">
        <v>83</v>
      </c>
    </row>
    <row r="39" ht="15">
      <c r="E39" s="9" t="s">
        <v>84</v>
      </c>
    </row>
    <row r="40" spans="1:5" ht="15">
      <c r="A40" s="83" t="s">
        <v>332</v>
      </c>
      <c r="E40" s="9"/>
    </row>
    <row r="41" ht="15">
      <c r="E41" t="s">
        <v>96</v>
      </c>
    </row>
    <row r="42" ht="15">
      <c r="E42" t="s">
        <v>333</v>
      </c>
    </row>
    <row r="43" ht="15">
      <c r="E43" t="s">
        <v>334</v>
      </c>
    </row>
    <row r="44" ht="15">
      <c r="E44" t="s">
        <v>280</v>
      </c>
    </row>
    <row r="45" ht="15">
      <c r="E45" t="s">
        <v>283</v>
      </c>
    </row>
    <row r="46" ht="15">
      <c r="E46" t="s">
        <v>284</v>
      </c>
    </row>
    <row r="47" ht="15">
      <c r="E47" t="s">
        <v>285</v>
      </c>
    </row>
    <row r="48" ht="45">
      <c r="E48" s="11" t="s">
        <v>286</v>
      </c>
    </row>
    <row r="49" ht="15">
      <c r="E49" t="s">
        <v>288</v>
      </c>
    </row>
    <row r="50" ht="15">
      <c r="E50" t="s">
        <v>289</v>
      </c>
    </row>
    <row r="51" ht="15">
      <c r="E51" t="s">
        <v>290</v>
      </c>
    </row>
    <row r="52" ht="15">
      <c r="E52" t="s">
        <v>292</v>
      </c>
    </row>
    <row r="53" ht="15">
      <c r="E53" t="s">
        <v>294</v>
      </c>
    </row>
    <row r="54" ht="15">
      <c r="E54" t="s">
        <v>295</v>
      </c>
    </row>
    <row r="55" ht="15">
      <c r="E55" t="s">
        <v>296</v>
      </c>
    </row>
    <row r="56" ht="15">
      <c r="E56" t="s">
        <v>297</v>
      </c>
    </row>
    <row r="57" ht="15">
      <c r="E57" t="s">
        <v>298</v>
      </c>
    </row>
    <row r="58" ht="15">
      <c r="E58" t="s">
        <v>299</v>
      </c>
    </row>
    <row r="59" ht="15">
      <c r="E59" t="s">
        <v>300</v>
      </c>
    </row>
    <row r="60" ht="15">
      <c r="E60" t="s">
        <v>301</v>
      </c>
    </row>
    <row r="61" ht="15">
      <c r="E61" t="s">
        <v>321</v>
      </c>
    </row>
    <row r="62" ht="15">
      <c r="E62" t="s">
        <v>305</v>
      </c>
    </row>
    <row r="63" ht="15">
      <c r="E63" t="s">
        <v>306</v>
      </c>
    </row>
    <row r="64" ht="30">
      <c r="E64" s="11" t="s">
        <v>309</v>
      </c>
    </row>
    <row r="65" ht="15">
      <c r="E65" t="s">
        <v>335</v>
      </c>
    </row>
    <row r="66" ht="15">
      <c r="E66" t="s">
        <v>106</v>
      </c>
    </row>
    <row r="67" ht="15">
      <c r="E67" t="s">
        <v>107</v>
      </c>
    </row>
    <row r="68" ht="15">
      <c r="E68" t="s">
        <v>336</v>
      </c>
    </row>
    <row r="69" ht="15">
      <c r="E69" t="s">
        <v>116</v>
      </c>
    </row>
    <row r="70" ht="15">
      <c r="E70" t="s">
        <v>237</v>
      </c>
    </row>
    <row r="71" ht="15">
      <c r="E71" t="s">
        <v>238</v>
      </c>
    </row>
    <row r="72" ht="15">
      <c r="E72" t="s">
        <v>239</v>
      </c>
    </row>
    <row r="73" ht="15">
      <c r="E73" t="s">
        <v>337</v>
      </c>
    </row>
    <row r="74" ht="15">
      <c r="E74" s="9" t="s">
        <v>338</v>
      </c>
    </row>
    <row r="75" ht="30">
      <c r="E75" s="12" t="s">
        <v>315</v>
      </c>
    </row>
    <row r="76" ht="15">
      <c r="E76" s="9" t="s">
        <v>339</v>
      </c>
    </row>
  </sheetData>
  <sheetProtection/>
  <conditionalFormatting sqref="B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{2f2f69c9-0597-432d-b949-18858b94e3be}</x14:id>
        </ext>
      </extLst>
    </cfRule>
  </conditionalFormatting>
  <conditionalFormatting sqref="A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{8e2c653c-b734-4f91-92a0-06dd23fcdd1b}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{9f65aca4-0b31-4b70-858c-1727649e13d7}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{56468eb9-ff9e-46dd-b38d-77ebad17521a}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{a4803978-c257-476c-8044-4167ae4aeb41}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{cbdfb911-f33b-492a-9e56-e7eddcef46f5}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2f69c9-0597-432d-b949-18858b94e3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8e2c653c-b734-4f91-92a0-06dd23fcdd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9f65aca4-0b31-4b70-858c-1727649e13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56468eb9-ff9e-46dd-b38d-77ebad1752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a4803978-c257-476c-8044-4167ae4aeb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cbdfb911-f33b-492a-9e56-e7eddcef46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36">
      <selection activeCell="F2" sqref="F2"/>
    </sheetView>
  </sheetViews>
  <sheetFormatPr defaultColWidth="9.140625" defaultRowHeight="15"/>
  <cols>
    <col min="1" max="1" width="19.421875" style="0" customWidth="1"/>
    <col min="2" max="2" width="33.7109375" style="0" customWidth="1"/>
    <col min="3" max="4" width="13.8515625" style="0" customWidth="1"/>
    <col min="5" max="5" width="90.140625" style="0" customWidth="1"/>
    <col min="6" max="6" width="18.7109375" style="0" customWidth="1"/>
  </cols>
  <sheetData>
    <row r="1" spans="1:6" ht="4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90" t="s">
        <v>191</v>
      </c>
      <c r="B2" t="s">
        <v>192</v>
      </c>
      <c r="C2" t="s">
        <v>195</v>
      </c>
      <c r="D2">
        <v>11089141</v>
      </c>
      <c r="E2" s="7" t="s">
        <v>196</v>
      </c>
      <c r="F2" s="89" t="s">
        <v>202</v>
      </c>
    </row>
    <row r="3" spans="2:6" ht="15">
      <c r="B3" t="s">
        <v>193</v>
      </c>
      <c r="E3" s="7" t="s">
        <v>197</v>
      </c>
      <c r="F3" s="17" t="s">
        <v>414</v>
      </c>
    </row>
    <row r="4" spans="2:6" ht="15">
      <c r="B4" t="s">
        <v>194</v>
      </c>
      <c r="E4" s="7" t="s">
        <v>198</v>
      </c>
      <c r="F4" s="17" t="s">
        <v>484</v>
      </c>
    </row>
    <row r="5" spans="1:6" ht="15">
      <c r="A5" s="17" t="s">
        <v>414</v>
      </c>
      <c r="E5" t="s">
        <v>103</v>
      </c>
      <c r="F5" s="17" t="s">
        <v>485</v>
      </c>
    </row>
    <row r="6" spans="1:6" ht="15">
      <c r="A6" s="17" t="s">
        <v>482</v>
      </c>
      <c r="E6" t="s">
        <v>104</v>
      </c>
      <c r="F6" s="17" t="s">
        <v>486</v>
      </c>
    </row>
    <row r="7" spans="1:5" ht="15">
      <c r="A7" s="17" t="s">
        <v>416</v>
      </c>
      <c r="E7" t="s">
        <v>105</v>
      </c>
    </row>
    <row r="8" spans="1:5" ht="15">
      <c r="A8" s="17" t="s">
        <v>483</v>
      </c>
      <c r="E8" t="s">
        <v>106</v>
      </c>
    </row>
    <row r="9" ht="15">
      <c r="E9" t="s">
        <v>107</v>
      </c>
    </row>
    <row r="10" ht="15">
      <c r="E10" t="s">
        <v>108</v>
      </c>
    </row>
    <row r="11" ht="15">
      <c r="E11" t="s">
        <v>109</v>
      </c>
    </row>
    <row r="12" ht="15">
      <c r="E12" t="s">
        <v>110</v>
      </c>
    </row>
    <row r="13" ht="15">
      <c r="E13" t="s">
        <v>111</v>
      </c>
    </row>
    <row r="14" ht="15">
      <c r="E14" t="s">
        <v>112</v>
      </c>
    </row>
    <row r="15" ht="15">
      <c r="E15" t="s">
        <v>113</v>
      </c>
    </row>
    <row r="16" ht="15">
      <c r="E16" t="s">
        <v>114</v>
      </c>
    </row>
    <row r="17" ht="15">
      <c r="E17" t="s">
        <v>115</v>
      </c>
    </row>
    <row r="18" ht="15">
      <c r="E18" t="s">
        <v>116</v>
      </c>
    </row>
    <row r="19" ht="15">
      <c r="E19" t="s">
        <v>117</v>
      </c>
    </row>
    <row r="20" ht="15">
      <c r="E20" t="s">
        <v>118</v>
      </c>
    </row>
    <row r="21" ht="15">
      <c r="E21" t="s">
        <v>119</v>
      </c>
    </row>
    <row r="22" ht="15">
      <c r="E22" t="s">
        <v>120</v>
      </c>
    </row>
    <row r="23" ht="15">
      <c r="E23" t="s">
        <v>121</v>
      </c>
    </row>
    <row r="24" ht="15">
      <c r="E24" t="s">
        <v>122</v>
      </c>
    </row>
    <row r="25" ht="15">
      <c r="E25" t="s">
        <v>123</v>
      </c>
    </row>
    <row r="26" ht="15">
      <c r="E26" t="s">
        <v>124</v>
      </c>
    </row>
    <row r="27" ht="15">
      <c r="E27" t="s">
        <v>125</v>
      </c>
    </row>
    <row r="28" ht="15">
      <c r="E28" s="9" t="s">
        <v>127</v>
      </c>
    </row>
    <row r="29" ht="15">
      <c r="E29" t="s">
        <v>128</v>
      </c>
    </row>
    <row r="30" ht="15">
      <c r="E30" t="s">
        <v>129</v>
      </c>
    </row>
    <row r="31" ht="15">
      <c r="E31" s="9" t="s">
        <v>60</v>
      </c>
    </row>
    <row r="32" ht="15">
      <c r="E32" s="9" t="s">
        <v>130</v>
      </c>
    </row>
    <row r="33" ht="15">
      <c r="E33" s="9" t="s">
        <v>131</v>
      </c>
    </row>
    <row r="34" ht="15">
      <c r="E34" s="9" t="s">
        <v>132</v>
      </c>
    </row>
    <row r="35" ht="15">
      <c r="E35" s="9" t="s">
        <v>133</v>
      </c>
    </row>
    <row r="36" ht="15">
      <c r="E36" s="9" t="s">
        <v>134</v>
      </c>
    </row>
    <row r="37" ht="15">
      <c r="E37" s="9" t="s">
        <v>65</v>
      </c>
    </row>
    <row r="38" ht="15">
      <c r="E38" s="9" t="s">
        <v>66</v>
      </c>
    </row>
    <row r="39" ht="15">
      <c r="E39" s="9" t="s">
        <v>67</v>
      </c>
    </row>
    <row r="40" ht="15">
      <c r="E40" s="9" t="s">
        <v>68</v>
      </c>
    </row>
    <row r="41" ht="15">
      <c r="E41" s="9" t="s">
        <v>69</v>
      </c>
    </row>
    <row r="42" ht="15">
      <c r="E42" s="9" t="s">
        <v>199</v>
      </c>
    </row>
    <row r="43" ht="15">
      <c r="E43" s="9" t="s">
        <v>71</v>
      </c>
    </row>
    <row r="44" ht="15">
      <c r="E44" s="7" t="s">
        <v>200</v>
      </c>
    </row>
    <row r="45" ht="15">
      <c r="E45" s="9" t="s">
        <v>73</v>
      </c>
    </row>
    <row r="46" ht="15">
      <c r="E46" s="9" t="s">
        <v>74</v>
      </c>
    </row>
    <row r="47" ht="15">
      <c r="E47" s="9" t="s">
        <v>75</v>
      </c>
    </row>
    <row r="48" ht="15">
      <c r="E48" s="7" t="s">
        <v>201</v>
      </c>
    </row>
    <row r="49" ht="15">
      <c r="E49" s="9" t="s">
        <v>77</v>
      </c>
    </row>
    <row r="50" ht="15">
      <c r="E50" s="9" t="s">
        <v>78</v>
      </c>
    </row>
    <row r="51" ht="15">
      <c r="E51" s="9" t="s">
        <v>79</v>
      </c>
    </row>
    <row r="52" ht="15">
      <c r="E52" s="9" t="s">
        <v>137</v>
      </c>
    </row>
    <row r="53" ht="15">
      <c r="E53" s="9" t="s">
        <v>138</v>
      </c>
    </row>
    <row r="54" ht="15">
      <c r="E54" s="9" t="s">
        <v>82</v>
      </c>
    </row>
    <row r="55" ht="15">
      <c r="E55" s="9" t="s">
        <v>83</v>
      </c>
    </row>
    <row r="56" ht="15">
      <c r="E56" s="9" t="s">
        <v>84</v>
      </c>
    </row>
    <row r="57" ht="15">
      <c r="E57" s="9"/>
    </row>
    <row r="58" ht="15">
      <c r="B58" t="s">
        <v>354</v>
      </c>
    </row>
    <row r="59" ht="15">
      <c r="E59" t="s">
        <v>93</v>
      </c>
    </row>
    <row r="60" ht="15">
      <c r="E60" t="s">
        <v>91</v>
      </c>
    </row>
    <row r="61" ht="15">
      <c r="E61" t="s">
        <v>92</v>
      </c>
    </row>
    <row r="62" ht="15">
      <c r="E62" t="s">
        <v>94</v>
      </c>
    </row>
    <row r="63" ht="15">
      <c r="E63" t="s">
        <v>353</v>
      </c>
    </row>
    <row r="64" ht="15">
      <c r="E64" t="s">
        <v>97</v>
      </c>
    </row>
    <row r="65" ht="15">
      <c r="E65" t="s">
        <v>96</v>
      </c>
    </row>
    <row r="66" ht="15">
      <c r="E66" t="s">
        <v>98</v>
      </c>
    </row>
    <row r="67" ht="15">
      <c r="E67" t="s">
        <v>280</v>
      </c>
    </row>
    <row r="68" ht="15">
      <c r="E68" t="s">
        <v>283</v>
      </c>
    </row>
    <row r="69" ht="15">
      <c r="E69" t="s">
        <v>284</v>
      </c>
    </row>
    <row r="70" ht="15">
      <c r="E70" t="s">
        <v>285</v>
      </c>
    </row>
    <row r="71" ht="30">
      <c r="E71" s="11" t="s">
        <v>286</v>
      </c>
    </row>
    <row r="72" ht="15">
      <c r="E72" t="s">
        <v>288</v>
      </c>
    </row>
    <row r="73" ht="15">
      <c r="E73" t="s">
        <v>289</v>
      </c>
    </row>
    <row r="74" ht="15">
      <c r="E74" t="s">
        <v>290</v>
      </c>
    </row>
    <row r="75" ht="15">
      <c r="E75" t="s">
        <v>292</v>
      </c>
    </row>
    <row r="76" ht="15">
      <c r="E76" t="s">
        <v>294</v>
      </c>
    </row>
    <row r="77" ht="15">
      <c r="E77" t="s">
        <v>295</v>
      </c>
    </row>
    <row r="78" ht="15">
      <c r="E78" t="s">
        <v>296</v>
      </c>
    </row>
    <row r="79" ht="15">
      <c r="E79" t="s">
        <v>297</v>
      </c>
    </row>
    <row r="80" ht="15">
      <c r="E80" t="s">
        <v>298</v>
      </c>
    </row>
    <row r="81" ht="15">
      <c r="E81" t="s">
        <v>299</v>
      </c>
    </row>
    <row r="82" ht="15">
      <c r="E82" t="s">
        <v>300</v>
      </c>
    </row>
    <row r="83" ht="15">
      <c r="E83" t="s">
        <v>301</v>
      </c>
    </row>
    <row r="84" ht="15">
      <c r="E84" t="s">
        <v>321</v>
      </c>
    </row>
    <row r="85" ht="15">
      <c r="E85" t="s">
        <v>305</v>
      </c>
    </row>
    <row r="86" ht="15">
      <c r="E86" t="s">
        <v>306</v>
      </c>
    </row>
    <row r="87" ht="30">
      <c r="E87" s="11" t="s">
        <v>309</v>
      </c>
    </row>
    <row r="88" ht="15">
      <c r="E88" s="17"/>
    </row>
  </sheetData>
  <sheetProtection/>
  <conditionalFormatting sqref="A1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{2a39cc8b-d41e-497a-864f-25eea456a369}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{a0a7c52b-c90f-4784-9a52-357d887dc78b}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{e8dc36cb-f6fe-4c47-b800-6a35189f5aae}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{281bfb7d-bfdf-4601-8630-0de4d4d52da4}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{c0af0660-9056-4f81-a918-6e58ea0e1849}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{2061ef30-8458-4c6e-b014-5637f726c303}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a39cc8b-d41e-497a-864f-25eea456a3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a0a7c52b-c90f-4784-9a52-357d887dc7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e8dc36cb-f6fe-4c47-b800-6a35189f5a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281bfb7d-bfdf-4601-8630-0de4d4d52d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c0af0660-9056-4f81-a918-6e58ea0e18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2061ef30-8458-4c6e-b014-5637f726c3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zoomScale="90" zoomScaleNormal="90" zoomScalePageLayoutView="0" workbookViewId="0" topLeftCell="A79">
      <selection activeCell="F2" sqref="F2"/>
    </sheetView>
  </sheetViews>
  <sheetFormatPr defaultColWidth="9.140625" defaultRowHeight="15"/>
  <cols>
    <col min="1" max="1" width="30.140625" style="0" customWidth="1"/>
    <col min="2" max="2" width="39.28125" style="0" customWidth="1"/>
    <col min="3" max="4" width="14.00390625" style="0" customWidth="1"/>
    <col min="5" max="5" width="76.57421875" style="0" customWidth="1"/>
    <col min="6" max="6" width="12.28125" style="0" customWidth="1"/>
  </cols>
  <sheetData>
    <row r="1" spans="1:7" ht="158.2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  <c r="G1" s="62"/>
    </row>
    <row r="2" spans="1:7" ht="15">
      <c r="A2" s="62" t="s">
        <v>522</v>
      </c>
      <c r="B2" s="63" t="s">
        <v>145</v>
      </c>
      <c r="C2" s="62" t="s">
        <v>208</v>
      </c>
      <c r="D2" s="63">
        <v>150230235</v>
      </c>
      <c r="E2" s="62" t="s">
        <v>93</v>
      </c>
      <c r="F2" s="62" t="s">
        <v>211</v>
      </c>
      <c r="G2" s="62"/>
    </row>
    <row r="3" spans="1:7" ht="15">
      <c r="A3" s="62" t="s">
        <v>519</v>
      </c>
      <c r="B3" s="63" t="s">
        <v>499</v>
      </c>
      <c r="C3" s="62"/>
      <c r="D3" s="62"/>
      <c r="E3" s="62" t="s">
        <v>91</v>
      </c>
      <c r="F3" s="62"/>
      <c r="G3" s="62"/>
    </row>
    <row r="4" spans="1:7" ht="15">
      <c r="A4" s="62" t="s">
        <v>520</v>
      </c>
      <c r="B4" s="63"/>
      <c r="C4" s="62"/>
      <c r="D4" s="62"/>
      <c r="E4" s="62" t="s">
        <v>92</v>
      </c>
      <c r="F4" s="62"/>
      <c r="G4" s="62"/>
    </row>
    <row r="5" spans="1:7" ht="15">
      <c r="A5" s="62"/>
      <c r="B5" s="63"/>
      <c r="C5" s="62"/>
      <c r="D5" s="62"/>
      <c r="E5" s="62" t="s">
        <v>94</v>
      </c>
      <c r="F5" s="62"/>
      <c r="G5" s="62"/>
    </row>
    <row r="6" spans="1:7" ht="15">
      <c r="A6" s="62"/>
      <c r="B6" s="63"/>
      <c r="C6" s="62"/>
      <c r="D6" s="62"/>
      <c r="E6" s="62" t="s">
        <v>95</v>
      </c>
      <c r="F6" s="62"/>
      <c r="G6" s="62"/>
    </row>
    <row r="7" spans="1:7" ht="15">
      <c r="A7" s="62"/>
      <c r="B7" s="63"/>
      <c r="C7" s="62"/>
      <c r="D7" s="62"/>
      <c r="E7" s="62" t="s">
        <v>96</v>
      </c>
      <c r="F7" s="62"/>
      <c r="G7" s="62"/>
    </row>
    <row r="8" spans="1:7" ht="15">
      <c r="A8" s="62"/>
      <c r="B8" s="63"/>
      <c r="C8" s="62"/>
      <c r="D8" s="62"/>
      <c r="E8" s="62" t="s">
        <v>97</v>
      </c>
      <c r="F8" s="62"/>
      <c r="G8" s="62"/>
    </row>
    <row r="9" spans="1:7" ht="15">
      <c r="A9" s="62"/>
      <c r="B9" s="63"/>
      <c r="C9" s="62"/>
      <c r="D9" s="62"/>
      <c r="E9" s="62" t="s">
        <v>98</v>
      </c>
      <c r="F9" s="62"/>
      <c r="G9" s="62"/>
    </row>
    <row r="10" spans="1:7" ht="15">
      <c r="A10" s="62"/>
      <c r="B10" s="63"/>
      <c r="C10" s="62"/>
      <c r="D10" s="62"/>
      <c r="E10" s="62" t="s">
        <v>99</v>
      </c>
      <c r="F10" s="62"/>
      <c r="G10" s="62"/>
    </row>
    <row r="11" spans="1:7" ht="15">
      <c r="A11" s="62"/>
      <c r="B11" s="63"/>
      <c r="C11" s="62"/>
      <c r="D11" s="62"/>
      <c r="E11" s="62" t="s">
        <v>209</v>
      </c>
      <c r="F11" s="62"/>
      <c r="G11" s="62"/>
    </row>
    <row r="12" spans="1:7" ht="15">
      <c r="A12" s="64" t="s">
        <v>518</v>
      </c>
      <c r="B12" s="63"/>
      <c r="C12" s="62"/>
      <c r="D12" s="62"/>
      <c r="E12" s="62" t="s">
        <v>210</v>
      </c>
      <c r="F12" s="62"/>
      <c r="G12" s="62"/>
    </row>
    <row r="13" spans="1:7" ht="15">
      <c r="A13" s="64" t="s">
        <v>493</v>
      </c>
      <c r="B13" s="63"/>
      <c r="C13" s="62"/>
      <c r="D13" s="62"/>
      <c r="E13" s="62" t="s">
        <v>256</v>
      </c>
      <c r="F13" s="62"/>
      <c r="G13" s="62"/>
    </row>
    <row r="14" spans="1:7" ht="15">
      <c r="A14" s="64" t="s">
        <v>521</v>
      </c>
      <c r="B14" s="65" t="s">
        <v>145</v>
      </c>
      <c r="C14" s="62"/>
      <c r="D14" s="62"/>
      <c r="E14" s="62" t="s">
        <v>392</v>
      </c>
      <c r="F14" s="62"/>
      <c r="G14" s="62"/>
    </row>
    <row r="15" spans="1:7" ht="15">
      <c r="A15" s="64" t="s">
        <v>524</v>
      </c>
      <c r="B15" s="65" t="s">
        <v>207</v>
      </c>
      <c r="C15" s="62"/>
      <c r="D15" s="62"/>
      <c r="E15" s="62" t="s">
        <v>103</v>
      </c>
      <c r="F15" s="62"/>
      <c r="G15" s="62"/>
    </row>
    <row r="16" spans="1:7" ht="15">
      <c r="A16" s="64" t="s">
        <v>525</v>
      </c>
      <c r="B16" s="63"/>
      <c r="C16" s="62"/>
      <c r="D16" s="62"/>
      <c r="E16" s="62" t="s">
        <v>104</v>
      </c>
      <c r="F16" s="62"/>
      <c r="G16" s="62"/>
    </row>
    <row r="17" spans="1:7" ht="15">
      <c r="A17" s="64" t="s">
        <v>203</v>
      </c>
      <c r="B17" s="63"/>
      <c r="C17" s="62"/>
      <c r="D17" s="62"/>
      <c r="E17" s="62" t="s">
        <v>105</v>
      </c>
      <c r="F17" s="62"/>
      <c r="G17" s="62"/>
    </row>
    <row r="18" spans="1:7" ht="15">
      <c r="A18" s="64" t="s">
        <v>204</v>
      </c>
      <c r="B18" s="62"/>
      <c r="C18" s="62"/>
      <c r="D18" s="62"/>
      <c r="E18" s="62" t="s">
        <v>106</v>
      </c>
      <c r="F18" s="62"/>
      <c r="G18" s="62"/>
    </row>
    <row r="19" spans="1:7" ht="15">
      <c r="A19" s="64" t="s">
        <v>205</v>
      </c>
      <c r="B19" s="62"/>
      <c r="C19" s="62"/>
      <c r="D19" s="62"/>
      <c r="E19" s="62" t="s">
        <v>107</v>
      </c>
      <c r="F19" s="62"/>
      <c r="G19" s="62"/>
    </row>
    <row r="20" spans="1:7" ht="15">
      <c r="A20" s="64" t="s">
        <v>206</v>
      </c>
      <c r="B20" s="62"/>
      <c r="C20" s="62"/>
      <c r="D20" s="62"/>
      <c r="E20" s="62" t="s">
        <v>108</v>
      </c>
      <c r="F20" s="62"/>
      <c r="G20" s="62"/>
    </row>
    <row r="21" spans="1:7" ht="15">
      <c r="A21" s="62"/>
      <c r="B21" s="62"/>
      <c r="C21" s="62"/>
      <c r="D21" s="62"/>
      <c r="E21" s="62" t="s">
        <v>109</v>
      </c>
      <c r="F21" s="62"/>
      <c r="G21" s="62"/>
    </row>
    <row r="22" spans="1:7" ht="15">
      <c r="A22" s="62"/>
      <c r="B22" s="62"/>
      <c r="C22" s="62"/>
      <c r="D22" s="62"/>
      <c r="E22" s="62" t="s">
        <v>110</v>
      </c>
      <c r="F22" s="62"/>
      <c r="G22" s="62"/>
    </row>
    <row r="23" spans="1:7" ht="15">
      <c r="A23" s="62"/>
      <c r="B23" s="62"/>
      <c r="C23" s="62"/>
      <c r="D23" s="62"/>
      <c r="E23" s="62" t="s">
        <v>111</v>
      </c>
      <c r="F23" s="62"/>
      <c r="G23" s="62"/>
    </row>
    <row r="24" spans="1:7" ht="15">
      <c r="A24" s="62"/>
      <c r="B24" s="62"/>
      <c r="C24" s="62"/>
      <c r="D24" s="62"/>
      <c r="E24" s="62" t="s">
        <v>112</v>
      </c>
      <c r="F24" s="62"/>
      <c r="G24" s="62"/>
    </row>
    <row r="25" spans="1:7" ht="15">
      <c r="A25" s="62"/>
      <c r="B25" s="62"/>
      <c r="C25" s="62"/>
      <c r="D25" s="62"/>
      <c r="E25" s="62" t="s">
        <v>113</v>
      </c>
      <c r="F25" s="62"/>
      <c r="G25" s="62"/>
    </row>
    <row r="26" spans="1:7" ht="15">
      <c r="A26" s="62"/>
      <c r="B26" s="62"/>
      <c r="C26" s="62"/>
      <c r="D26" s="62"/>
      <c r="E26" s="62" t="s">
        <v>114</v>
      </c>
      <c r="F26" s="62"/>
      <c r="G26" s="62"/>
    </row>
    <row r="27" spans="1:7" ht="15">
      <c r="A27" s="62"/>
      <c r="B27" s="62"/>
      <c r="C27" s="62"/>
      <c r="D27" s="62"/>
      <c r="E27" s="62" t="s">
        <v>115</v>
      </c>
      <c r="F27" s="62"/>
      <c r="G27" s="62"/>
    </row>
    <row r="28" spans="1:7" ht="15">
      <c r="A28" s="62"/>
      <c r="B28" s="62"/>
      <c r="C28" s="62"/>
      <c r="D28" s="62"/>
      <c r="E28" s="62" t="s">
        <v>116</v>
      </c>
      <c r="F28" s="62"/>
      <c r="G28" s="62"/>
    </row>
    <row r="29" spans="1:7" ht="15">
      <c r="A29" s="62"/>
      <c r="B29" s="62"/>
      <c r="C29" s="62"/>
      <c r="D29" s="62"/>
      <c r="E29" s="62" t="s">
        <v>117</v>
      </c>
      <c r="F29" s="62"/>
      <c r="G29" s="62"/>
    </row>
    <row r="30" spans="1:7" ht="15">
      <c r="A30" s="62"/>
      <c r="B30" s="62"/>
      <c r="C30" s="62"/>
      <c r="D30" s="62"/>
      <c r="E30" s="62" t="s">
        <v>118</v>
      </c>
      <c r="F30" s="62"/>
      <c r="G30" s="62"/>
    </row>
    <row r="31" spans="1:7" ht="15">
      <c r="A31" s="62"/>
      <c r="B31" s="62"/>
      <c r="C31" s="62"/>
      <c r="D31" s="62"/>
      <c r="E31" s="62" t="s">
        <v>119</v>
      </c>
      <c r="F31" s="62"/>
      <c r="G31" s="62"/>
    </row>
    <row r="32" spans="1:7" ht="15">
      <c r="A32" s="62"/>
      <c r="B32" s="62"/>
      <c r="C32" s="62"/>
      <c r="D32" s="62"/>
      <c r="E32" s="62" t="s">
        <v>120</v>
      </c>
      <c r="F32" s="62"/>
      <c r="G32" s="62"/>
    </row>
    <row r="33" spans="1:7" ht="15">
      <c r="A33" s="62"/>
      <c r="B33" s="62"/>
      <c r="C33" s="62"/>
      <c r="D33" s="62"/>
      <c r="E33" s="62" t="s">
        <v>121</v>
      </c>
      <c r="F33" s="62"/>
      <c r="G33" s="62"/>
    </row>
    <row r="34" spans="1:7" ht="15">
      <c r="A34" s="62"/>
      <c r="B34" s="62"/>
      <c r="C34" s="62"/>
      <c r="D34" s="62"/>
      <c r="E34" s="62" t="s">
        <v>122</v>
      </c>
      <c r="F34" s="62"/>
      <c r="G34" s="62"/>
    </row>
    <row r="35" spans="1:7" ht="15">
      <c r="A35" s="62"/>
      <c r="B35" s="62"/>
      <c r="C35" s="62"/>
      <c r="D35" s="62"/>
      <c r="E35" s="62" t="s">
        <v>123</v>
      </c>
      <c r="F35" s="62"/>
      <c r="G35" s="62"/>
    </row>
    <row r="36" spans="1:7" ht="15">
      <c r="A36" s="62"/>
      <c r="B36" s="62"/>
      <c r="C36" s="62"/>
      <c r="D36" s="62"/>
      <c r="E36" s="62" t="s">
        <v>124</v>
      </c>
      <c r="F36" s="62"/>
      <c r="G36" s="62"/>
    </row>
    <row r="37" spans="1:7" ht="15">
      <c r="A37" s="62"/>
      <c r="B37" s="62"/>
      <c r="C37" s="62"/>
      <c r="D37" s="62"/>
      <c r="E37" s="62" t="s">
        <v>125</v>
      </c>
      <c r="F37" s="62"/>
      <c r="G37" s="62"/>
    </row>
    <row r="38" spans="1:7" ht="15">
      <c r="A38" s="62"/>
      <c r="B38" s="62"/>
      <c r="C38" s="62"/>
      <c r="D38" s="62"/>
      <c r="E38" s="67" t="s">
        <v>127</v>
      </c>
      <c r="F38" s="62"/>
      <c r="G38" s="62"/>
    </row>
    <row r="39" spans="1:7" ht="15">
      <c r="A39" s="62"/>
      <c r="B39" s="62"/>
      <c r="C39" s="62"/>
      <c r="D39" s="62"/>
      <c r="E39" s="62" t="s">
        <v>128</v>
      </c>
      <c r="F39" s="62"/>
      <c r="G39" s="62"/>
    </row>
    <row r="40" spans="1:7" ht="15">
      <c r="A40" s="62"/>
      <c r="B40" s="62"/>
      <c r="C40" s="62"/>
      <c r="D40" s="62"/>
      <c r="E40" s="62" t="s">
        <v>129</v>
      </c>
      <c r="F40" s="62"/>
      <c r="G40" s="62"/>
    </row>
    <row r="41" spans="1:7" ht="15">
      <c r="A41" s="62"/>
      <c r="B41" s="62"/>
      <c r="C41" s="62"/>
      <c r="D41" s="62"/>
      <c r="E41" s="67" t="s">
        <v>60</v>
      </c>
      <c r="F41" s="62"/>
      <c r="G41" s="62"/>
    </row>
    <row r="42" spans="1:7" ht="15">
      <c r="A42" s="62"/>
      <c r="B42" s="62"/>
      <c r="C42" s="62"/>
      <c r="D42" s="62"/>
      <c r="E42" s="67" t="s">
        <v>130</v>
      </c>
      <c r="F42" s="62"/>
      <c r="G42" s="62"/>
    </row>
    <row r="43" spans="1:7" ht="15">
      <c r="A43" s="62"/>
      <c r="B43" s="62"/>
      <c r="C43" s="62"/>
      <c r="D43" s="62"/>
      <c r="E43" s="67" t="s">
        <v>131</v>
      </c>
      <c r="F43" s="62"/>
      <c r="G43" s="62"/>
    </row>
    <row r="44" spans="1:7" ht="15">
      <c r="A44" s="62"/>
      <c r="B44" s="62"/>
      <c r="C44" s="62"/>
      <c r="D44" s="62"/>
      <c r="E44" s="67" t="s">
        <v>132</v>
      </c>
      <c r="F44" s="62"/>
      <c r="G44" s="62"/>
    </row>
    <row r="45" spans="1:7" ht="15">
      <c r="A45" s="62"/>
      <c r="B45" s="62"/>
      <c r="C45" s="62"/>
      <c r="D45" s="62"/>
      <c r="E45" s="67" t="s">
        <v>133</v>
      </c>
      <c r="F45" s="62"/>
      <c r="G45" s="62"/>
    </row>
    <row r="46" spans="1:7" ht="15">
      <c r="A46" s="62"/>
      <c r="B46" s="62"/>
      <c r="C46" s="62"/>
      <c r="D46" s="62"/>
      <c r="E46" s="67" t="s">
        <v>134</v>
      </c>
      <c r="F46" s="62"/>
      <c r="G46" s="62"/>
    </row>
    <row r="47" spans="1:7" ht="15">
      <c r="A47" s="62"/>
      <c r="B47" s="62"/>
      <c r="C47" s="62"/>
      <c r="D47" s="62"/>
      <c r="E47" s="67" t="s">
        <v>65</v>
      </c>
      <c r="F47" s="62"/>
      <c r="G47" s="62"/>
    </row>
    <row r="48" spans="1:7" ht="15">
      <c r="A48" s="62"/>
      <c r="B48" s="62"/>
      <c r="C48" s="62"/>
      <c r="D48" s="62"/>
      <c r="E48" s="67" t="s">
        <v>66</v>
      </c>
      <c r="F48" s="62"/>
      <c r="G48" s="62"/>
    </row>
    <row r="49" spans="1:7" ht="15">
      <c r="A49" s="62"/>
      <c r="B49" s="62"/>
      <c r="C49" s="62"/>
      <c r="D49" s="62"/>
      <c r="E49" s="67" t="s">
        <v>67</v>
      </c>
      <c r="F49" s="62"/>
      <c r="G49" s="62"/>
    </row>
    <row r="50" spans="1:7" ht="15">
      <c r="A50" s="62"/>
      <c r="B50" s="62"/>
      <c r="C50" s="62"/>
      <c r="D50" s="62"/>
      <c r="E50" s="67" t="s">
        <v>68</v>
      </c>
      <c r="F50" s="62"/>
      <c r="G50" s="62"/>
    </row>
    <row r="51" spans="1:7" ht="15">
      <c r="A51" s="62"/>
      <c r="B51" s="62"/>
      <c r="C51" s="62"/>
      <c r="D51" s="62"/>
      <c r="E51" s="67" t="s">
        <v>69</v>
      </c>
      <c r="F51" s="62"/>
      <c r="G51" s="62"/>
    </row>
    <row r="52" spans="1:7" ht="15">
      <c r="A52" s="62"/>
      <c r="B52" s="62"/>
      <c r="C52" s="62"/>
      <c r="D52" s="62"/>
      <c r="E52" s="67" t="s">
        <v>199</v>
      </c>
      <c r="F52" s="62"/>
      <c r="G52" s="62"/>
    </row>
    <row r="53" spans="1:7" ht="15">
      <c r="A53" s="62"/>
      <c r="B53" s="62"/>
      <c r="C53" s="62"/>
      <c r="D53" s="62"/>
      <c r="E53" s="67" t="s">
        <v>71</v>
      </c>
      <c r="F53" s="62"/>
      <c r="G53" s="62"/>
    </row>
    <row r="54" spans="1:7" ht="15">
      <c r="A54" s="62"/>
      <c r="B54" s="62"/>
      <c r="C54" s="62"/>
      <c r="D54" s="62"/>
      <c r="E54" s="67" t="s">
        <v>73</v>
      </c>
      <c r="F54" s="62"/>
      <c r="G54" s="62"/>
    </row>
    <row r="55" spans="1:7" ht="15">
      <c r="A55" s="62"/>
      <c r="B55" s="62"/>
      <c r="C55" s="62"/>
      <c r="D55" s="62"/>
      <c r="E55" s="67" t="s">
        <v>74</v>
      </c>
      <c r="F55" s="62"/>
      <c r="G55" s="62"/>
    </row>
    <row r="56" spans="1:7" ht="15">
      <c r="A56" s="62"/>
      <c r="B56" s="62"/>
      <c r="C56" s="62"/>
      <c r="D56" s="62"/>
      <c r="E56" s="67" t="s">
        <v>75</v>
      </c>
      <c r="F56" s="62"/>
      <c r="G56" s="62"/>
    </row>
    <row r="57" spans="1:7" ht="15">
      <c r="A57" s="62"/>
      <c r="B57" s="62"/>
      <c r="C57" s="62"/>
      <c r="D57" s="62"/>
      <c r="E57" s="67" t="s">
        <v>77</v>
      </c>
      <c r="F57" s="62"/>
      <c r="G57" s="62"/>
    </row>
    <row r="58" spans="1:7" ht="15">
      <c r="A58" s="62"/>
      <c r="B58" s="62"/>
      <c r="C58" s="62"/>
      <c r="D58" s="62"/>
      <c r="E58" s="67" t="s">
        <v>78</v>
      </c>
      <c r="F58" s="62"/>
      <c r="G58" s="62"/>
    </row>
    <row r="59" spans="1:7" ht="15">
      <c r="A59" s="62"/>
      <c r="B59" s="62"/>
      <c r="C59" s="62"/>
      <c r="D59" s="62"/>
      <c r="E59" s="67" t="s">
        <v>79</v>
      </c>
      <c r="F59" s="62"/>
      <c r="G59" s="62"/>
    </row>
    <row r="60" spans="1:7" ht="15">
      <c r="A60" s="62"/>
      <c r="B60" s="62"/>
      <c r="C60" s="62"/>
      <c r="D60" s="62"/>
      <c r="E60" s="67" t="s">
        <v>137</v>
      </c>
      <c r="F60" s="62"/>
      <c r="G60" s="62"/>
    </row>
    <row r="61" spans="1:7" ht="15">
      <c r="A61" s="62"/>
      <c r="B61" s="62"/>
      <c r="C61" s="62"/>
      <c r="D61" s="62"/>
      <c r="E61" s="67" t="s">
        <v>138</v>
      </c>
      <c r="F61" s="62"/>
      <c r="G61" s="62"/>
    </row>
    <row r="62" spans="1:7" ht="15">
      <c r="A62" s="62"/>
      <c r="B62" s="62"/>
      <c r="C62" s="62"/>
      <c r="D62" s="62"/>
      <c r="E62" s="67" t="s">
        <v>359</v>
      </c>
      <c r="F62" s="62"/>
      <c r="G62" s="62"/>
    </row>
    <row r="63" spans="1:7" ht="15">
      <c r="A63" s="62"/>
      <c r="B63" s="62"/>
      <c r="C63" s="62"/>
      <c r="D63" s="62"/>
      <c r="E63" s="67" t="s">
        <v>263</v>
      </c>
      <c r="F63" s="62"/>
      <c r="G63" s="62"/>
    </row>
    <row r="64" spans="1:7" ht="15">
      <c r="A64" s="62"/>
      <c r="B64" s="62"/>
      <c r="C64" s="62"/>
      <c r="D64" s="62"/>
      <c r="E64" s="67" t="s">
        <v>139</v>
      </c>
      <c r="F64" s="62"/>
      <c r="G64" s="62"/>
    </row>
    <row r="65" spans="1:7" ht="15">
      <c r="A65" s="62"/>
      <c r="B65" s="62"/>
      <c r="C65" s="62"/>
      <c r="D65" s="62"/>
      <c r="E65" s="67" t="s">
        <v>140</v>
      </c>
      <c r="F65" s="62"/>
      <c r="G65" s="62"/>
    </row>
    <row r="66" spans="1:7" ht="15">
      <c r="A66" s="75" t="s">
        <v>390</v>
      </c>
      <c r="B66" s="62"/>
      <c r="C66" s="62"/>
      <c r="D66" s="62"/>
      <c r="E66" s="67"/>
      <c r="F66" s="62"/>
      <c r="G66" s="62"/>
    </row>
    <row r="67" spans="1:7" ht="15">
      <c r="A67" s="76" t="s">
        <v>391</v>
      </c>
      <c r="B67" s="62"/>
      <c r="C67" s="62"/>
      <c r="D67" s="62"/>
      <c r="E67" s="67" t="s">
        <v>389</v>
      </c>
      <c r="F67" s="62"/>
      <c r="G67" s="62"/>
    </row>
    <row r="68" spans="1:7" ht="15">
      <c r="A68" s="64" t="s">
        <v>523</v>
      </c>
      <c r="B68" s="62"/>
      <c r="C68" s="62"/>
      <c r="D68" s="62"/>
      <c r="E68" s="67" t="s">
        <v>283</v>
      </c>
      <c r="F68" s="62"/>
      <c r="G68" s="62"/>
    </row>
    <row r="69" spans="1:7" ht="15">
      <c r="A69" s="62"/>
      <c r="B69" s="62"/>
      <c r="C69" s="62"/>
      <c r="D69" s="62"/>
      <c r="E69" s="67" t="s">
        <v>284</v>
      </c>
      <c r="F69" s="62"/>
      <c r="G69" s="62"/>
    </row>
    <row r="70" spans="1:7" ht="15">
      <c r="A70" s="62"/>
      <c r="B70" s="62"/>
      <c r="C70" s="62"/>
      <c r="D70" s="62"/>
      <c r="E70" s="67" t="s">
        <v>285</v>
      </c>
      <c r="F70" s="62"/>
      <c r="G70" s="62"/>
    </row>
    <row r="71" spans="1:7" ht="15">
      <c r="A71" s="62"/>
      <c r="B71" s="62"/>
      <c r="C71" s="62"/>
      <c r="D71" s="62"/>
      <c r="E71" s="67" t="s">
        <v>383</v>
      </c>
      <c r="F71" s="62"/>
      <c r="G71" s="62"/>
    </row>
    <row r="72" spans="1:7" ht="15">
      <c r="A72" s="62"/>
      <c r="B72" s="62"/>
      <c r="C72" s="62"/>
      <c r="D72" s="62"/>
      <c r="E72" s="67" t="s">
        <v>288</v>
      </c>
      <c r="F72" s="62"/>
      <c r="G72" s="62"/>
    </row>
    <row r="73" spans="1:7" ht="15">
      <c r="A73" s="62"/>
      <c r="B73" s="62"/>
      <c r="C73" s="62"/>
      <c r="D73" s="62"/>
      <c r="E73" s="67" t="s">
        <v>289</v>
      </c>
      <c r="F73" s="62"/>
      <c r="G73" s="62"/>
    </row>
    <row r="74" spans="1:7" ht="15">
      <c r="A74" s="62"/>
      <c r="B74" s="62"/>
      <c r="C74" s="62"/>
      <c r="D74" s="62"/>
      <c r="E74" s="67" t="s">
        <v>384</v>
      </c>
      <c r="F74" s="62"/>
      <c r="G74" s="62"/>
    </row>
    <row r="75" spans="1:7" ht="15">
      <c r="A75" s="62"/>
      <c r="B75" s="62"/>
      <c r="C75" s="62"/>
      <c r="D75" s="62"/>
      <c r="E75" s="67" t="s">
        <v>385</v>
      </c>
      <c r="F75" s="62"/>
      <c r="G75" s="62"/>
    </row>
    <row r="76" spans="1:7" ht="15">
      <c r="A76" s="62"/>
      <c r="B76" s="62"/>
      <c r="C76" s="62"/>
      <c r="D76" s="62"/>
      <c r="E76" s="67" t="s">
        <v>386</v>
      </c>
      <c r="F76" s="62"/>
      <c r="G76" s="62"/>
    </row>
    <row r="77" spans="1:7" ht="15">
      <c r="A77" s="62"/>
      <c r="B77" s="62"/>
      <c r="C77" s="62"/>
      <c r="D77" s="62"/>
      <c r="E77" s="67" t="s">
        <v>387</v>
      </c>
      <c r="F77" s="62"/>
      <c r="G77" s="62"/>
    </row>
    <row r="78" spans="1:7" ht="15">
      <c r="A78" s="62"/>
      <c r="B78" s="62"/>
      <c r="C78" s="62"/>
      <c r="D78" s="62"/>
      <c r="E78" s="67" t="s">
        <v>296</v>
      </c>
      <c r="F78" s="62"/>
      <c r="G78" s="62"/>
    </row>
    <row r="79" spans="1:7" ht="15">
      <c r="A79" s="62"/>
      <c r="B79" s="62"/>
      <c r="C79" s="62"/>
      <c r="D79" s="62"/>
      <c r="E79" s="67" t="s">
        <v>297</v>
      </c>
      <c r="F79" s="62"/>
      <c r="G79" s="62"/>
    </row>
    <row r="80" spans="1:7" ht="15">
      <c r="A80" s="62"/>
      <c r="B80" s="62"/>
      <c r="C80" s="62"/>
      <c r="D80" s="62"/>
      <c r="E80" s="67" t="s">
        <v>350</v>
      </c>
      <c r="F80" s="62"/>
      <c r="G80" s="62"/>
    </row>
    <row r="81" spans="1:7" ht="15">
      <c r="A81" s="62"/>
      <c r="B81" s="62"/>
      <c r="C81" s="62"/>
      <c r="D81" s="62"/>
      <c r="E81" s="67" t="s">
        <v>299</v>
      </c>
      <c r="F81" s="62"/>
      <c r="G81" s="62"/>
    </row>
    <row r="82" spans="1:7" ht="15">
      <c r="A82" s="62"/>
      <c r="B82" s="62"/>
      <c r="C82" s="62"/>
      <c r="D82" s="62"/>
      <c r="E82" s="67" t="s">
        <v>300</v>
      </c>
      <c r="F82" s="62"/>
      <c r="G82" s="62"/>
    </row>
    <row r="83" spans="1:7" ht="15">
      <c r="A83" s="62"/>
      <c r="B83" s="62"/>
      <c r="C83" s="62"/>
      <c r="D83" s="62"/>
      <c r="E83" s="67" t="s">
        <v>301</v>
      </c>
      <c r="F83" s="62"/>
      <c r="G83" s="62"/>
    </row>
    <row r="84" spans="1:7" ht="15">
      <c r="A84" s="62"/>
      <c r="B84" s="62"/>
      <c r="C84" s="62"/>
      <c r="D84" s="62"/>
      <c r="E84" s="67" t="s">
        <v>388</v>
      </c>
      <c r="F84" s="62"/>
      <c r="G84" s="62"/>
    </row>
    <row r="85" spans="1:7" ht="15">
      <c r="A85" s="62"/>
      <c r="B85" s="62"/>
      <c r="C85" s="62"/>
      <c r="D85" s="62"/>
      <c r="E85" s="67" t="s">
        <v>305</v>
      </c>
      <c r="F85" s="62"/>
      <c r="G85" s="62"/>
    </row>
    <row r="86" spans="1:7" ht="15">
      <c r="A86" s="62"/>
      <c r="B86" s="62"/>
      <c r="C86" s="62"/>
      <c r="D86" s="62"/>
      <c r="E86" s="67" t="s">
        <v>306</v>
      </c>
      <c r="F86" s="62"/>
      <c r="G86" s="62"/>
    </row>
    <row r="87" spans="1:7" ht="15">
      <c r="A87" s="62"/>
      <c r="B87" s="62"/>
      <c r="C87" s="62"/>
      <c r="D87" s="67"/>
      <c r="E87" s="67" t="s">
        <v>309</v>
      </c>
      <c r="F87" s="62"/>
      <c r="G87" s="62"/>
    </row>
    <row r="88" spans="1:7" ht="15">
      <c r="A88" s="62"/>
      <c r="B88" s="62"/>
      <c r="C88" s="62"/>
      <c r="D88" s="62"/>
      <c r="E88" s="62"/>
      <c r="F88" s="62"/>
      <c r="G88" s="62"/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{179b5392-c864-4cc7-b657-347931ce754c}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{81bc6655-b1c5-4d6d-8037-ec057a7b5152}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{1240a234-a115-4f14-9f32-1cde8aff787c}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{f70ccab7-6bb7-4db5-8b76-7251c86d3a49}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{73ecb435-34c7-48fb-bfe2-a11cf96854d9}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{48c07449-1fc2-4e2d-850d-edc288401fef}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9b5392-c864-4cc7-b657-347931ce75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81bc6655-b1c5-4d6d-8037-ec057a7b51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1240a234-a115-4f14-9f32-1cde8aff78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f70ccab7-6bb7-4db5-8b76-7251c86d3a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73ecb435-34c7-48fb-bfe2-a11cf96854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48c07449-1fc2-4e2d-850d-edc288401f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B1">
      <selection activeCell="F2" sqref="F2"/>
    </sheetView>
  </sheetViews>
  <sheetFormatPr defaultColWidth="9.140625" defaultRowHeight="15"/>
  <cols>
    <col min="1" max="1" width="27.7109375" style="0" customWidth="1"/>
    <col min="2" max="2" width="22.140625" style="0" customWidth="1"/>
    <col min="3" max="3" width="15.00390625" style="0" customWidth="1"/>
    <col min="4" max="4" width="13.421875" style="0" customWidth="1"/>
    <col min="5" max="5" width="71.28125" style="0" customWidth="1"/>
    <col min="6" max="6" width="12.8515625" style="0" customWidth="1"/>
  </cols>
  <sheetData>
    <row r="1" spans="1:6" ht="75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s="89" t="s">
        <v>212</v>
      </c>
      <c r="B2" t="s">
        <v>214</v>
      </c>
      <c r="C2" t="s">
        <v>215</v>
      </c>
      <c r="D2">
        <v>152146131</v>
      </c>
      <c r="E2" t="s">
        <v>93</v>
      </c>
      <c r="F2" s="89" t="s">
        <v>429</v>
      </c>
    </row>
    <row r="3" spans="1:5" ht="15">
      <c r="A3" s="89" t="s">
        <v>213</v>
      </c>
      <c r="B3" t="s">
        <v>145</v>
      </c>
      <c r="E3" t="s">
        <v>91</v>
      </c>
    </row>
    <row r="4" spans="2:5" ht="15">
      <c r="B4" t="s">
        <v>144</v>
      </c>
      <c r="E4" t="s">
        <v>92</v>
      </c>
    </row>
    <row r="5" ht="15">
      <c r="E5" t="s">
        <v>97</v>
      </c>
    </row>
    <row r="6" spans="1:5" ht="15">
      <c r="A6" s="17" t="s">
        <v>666</v>
      </c>
      <c r="E6" t="s">
        <v>103</v>
      </c>
    </row>
    <row r="7" spans="1:5" ht="15">
      <c r="A7" s="17" t="s">
        <v>663</v>
      </c>
      <c r="E7" t="s">
        <v>104</v>
      </c>
    </row>
    <row r="8" spans="1:5" ht="15">
      <c r="A8" s="17" t="s">
        <v>664</v>
      </c>
      <c r="E8" t="s">
        <v>105</v>
      </c>
    </row>
    <row r="9" spans="1:5" ht="15">
      <c r="A9" s="17" t="s">
        <v>623</v>
      </c>
      <c r="E9" t="s">
        <v>106</v>
      </c>
    </row>
    <row r="10" spans="1:5" ht="15">
      <c r="A10" s="17" t="s">
        <v>665</v>
      </c>
      <c r="E10" t="s">
        <v>107</v>
      </c>
    </row>
    <row r="11" ht="15">
      <c r="E11" t="s">
        <v>182</v>
      </c>
    </row>
    <row r="12" ht="15">
      <c r="E12" t="s">
        <v>183</v>
      </c>
    </row>
    <row r="13" ht="15">
      <c r="E13" t="s">
        <v>116</v>
      </c>
    </row>
    <row r="14" ht="15">
      <c r="E14" t="s">
        <v>216</v>
      </c>
    </row>
    <row r="15" ht="15">
      <c r="E15" t="s">
        <v>217</v>
      </c>
    </row>
    <row r="16" ht="15">
      <c r="E16" s="9" t="s">
        <v>185</v>
      </c>
    </row>
    <row r="17" ht="15">
      <c r="E17" t="s">
        <v>128</v>
      </c>
    </row>
    <row r="18" ht="15">
      <c r="E18" t="s">
        <v>129</v>
      </c>
    </row>
    <row r="19" ht="15">
      <c r="E19" s="9" t="s">
        <v>60</v>
      </c>
    </row>
    <row r="20" ht="15">
      <c r="E20" s="9" t="s">
        <v>186</v>
      </c>
    </row>
    <row r="21" ht="15">
      <c r="E21" s="9" t="s">
        <v>131</v>
      </c>
    </row>
    <row r="22" ht="15">
      <c r="E22" s="9" t="s">
        <v>132</v>
      </c>
    </row>
    <row r="23" ht="15">
      <c r="E23" s="9" t="s">
        <v>187</v>
      </c>
    </row>
    <row r="24" ht="15">
      <c r="E24" s="9" t="s">
        <v>134</v>
      </c>
    </row>
    <row r="25" ht="15">
      <c r="E25" s="9" t="s">
        <v>66</v>
      </c>
    </row>
    <row r="26" ht="15">
      <c r="E26" s="9" t="s">
        <v>67</v>
      </c>
    </row>
    <row r="27" ht="15">
      <c r="E27" s="9" t="s">
        <v>68</v>
      </c>
    </row>
    <row r="28" ht="15">
      <c r="E28" s="9" t="s">
        <v>73</v>
      </c>
    </row>
    <row r="29" ht="15">
      <c r="E29" s="9" t="s">
        <v>74</v>
      </c>
    </row>
    <row r="30" ht="15">
      <c r="E30" s="9" t="s">
        <v>75</v>
      </c>
    </row>
    <row r="31" ht="15">
      <c r="E31" s="9" t="s">
        <v>77</v>
      </c>
    </row>
    <row r="32" ht="15">
      <c r="E32" s="9" t="s">
        <v>78</v>
      </c>
    </row>
    <row r="33" ht="15">
      <c r="E33" s="9" t="s">
        <v>79</v>
      </c>
    </row>
    <row r="34" ht="15">
      <c r="E34" s="9" t="s">
        <v>83</v>
      </c>
    </row>
    <row r="35" ht="15">
      <c r="E35" s="9" t="s">
        <v>84</v>
      </c>
    </row>
    <row r="36" ht="30">
      <c r="A36" s="82" t="s">
        <v>355</v>
      </c>
    </row>
    <row r="37" ht="15">
      <c r="E37" t="s">
        <v>108</v>
      </c>
    </row>
    <row r="38" ht="15">
      <c r="E38" t="s">
        <v>109</v>
      </c>
    </row>
    <row r="39" ht="15">
      <c r="E39" t="s">
        <v>110</v>
      </c>
    </row>
    <row r="40" ht="15">
      <c r="E40" t="s">
        <v>111</v>
      </c>
    </row>
    <row r="41" ht="15">
      <c r="E41" t="s">
        <v>112</v>
      </c>
    </row>
    <row r="42" ht="15">
      <c r="E42" t="s">
        <v>113</v>
      </c>
    </row>
    <row r="43" ht="15">
      <c r="E43" t="s">
        <v>117</v>
      </c>
    </row>
    <row r="44" ht="15">
      <c r="E44" t="s">
        <v>118</v>
      </c>
    </row>
    <row r="45" ht="15">
      <c r="E45" t="s">
        <v>337</v>
      </c>
    </row>
    <row r="46" ht="15">
      <c r="E46" t="s">
        <v>123</v>
      </c>
    </row>
    <row r="47" ht="15">
      <c r="E47" t="s">
        <v>124</v>
      </c>
    </row>
    <row r="48" ht="15">
      <c r="E48" t="s">
        <v>125</v>
      </c>
    </row>
    <row r="49" ht="15">
      <c r="E49" s="9" t="s">
        <v>65</v>
      </c>
    </row>
    <row r="50" ht="15">
      <c r="E50" s="9" t="s">
        <v>243</v>
      </c>
    </row>
    <row r="51" ht="15">
      <c r="E51" s="9" t="s">
        <v>199</v>
      </c>
    </row>
    <row r="52" ht="15">
      <c r="E52" s="9" t="s">
        <v>71</v>
      </c>
    </row>
    <row r="53" ht="15">
      <c r="E53" s="9" t="s">
        <v>137</v>
      </c>
    </row>
    <row r="54" ht="15">
      <c r="E54" s="9" t="s">
        <v>138</v>
      </c>
    </row>
    <row r="55" ht="15">
      <c r="E55" s="9" t="s">
        <v>359</v>
      </c>
    </row>
    <row r="56" ht="15">
      <c r="E56" t="s">
        <v>223</v>
      </c>
    </row>
    <row r="57" ht="15">
      <c r="E57" t="s">
        <v>224</v>
      </c>
    </row>
    <row r="58" ht="15">
      <c r="E58" t="s">
        <v>96</v>
      </c>
    </row>
    <row r="59" ht="15">
      <c r="E59" t="s">
        <v>225</v>
      </c>
    </row>
    <row r="60" ht="45">
      <c r="E60" s="11" t="s">
        <v>356</v>
      </c>
    </row>
    <row r="61" ht="15">
      <c r="E61" t="s">
        <v>256</v>
      </c>
    </row>
    <row r="62" ht="30">
      <c r="E62" s="11" t="s">
        <v>257</v>
      </c>
    </row>
    <row r="63" ht="15">
      <c r="E63" t="s">
        <v>280</v>
      </c>
    </row>
    <row r="64" ht="15">
      <c r="E64" t="s">
        <v>283</v>
      </c>
    </row>
    <row r="65" ht="15">
      <c r="E65" t="s">
        <v>284</v>
      </c>
    </row>
    <row r="66" ht="30">
      <c r="E66" s="11" t="s">
        <v>285</v>
      </c>
    </row>
    <row r="67" ht="45">
      <c r="E67" s="11" t="s">
        <v>286</v>
      </c>
    </row>
    <row r="68" ht="15">
      <c r="E68" s="17" t="s">
        <v>357</v>
      </c>
    </row>
    <row r="69" ht="15">
      <c r="E69" t="s">
        <v>288</v>
      </c>
    </row>
    <row r="70" ht="15">
      <c r="E70" t="s">
        <v>289</v>
      </c>
    </row>
    <row r="71" ht="15">
      <c r="E71" t="s">
        <v>290</v>
      </c>
    </row>
    <row r="72" ht="15">
      <c r="E72" t="s">
        <v>292</v>
      </c>
    </row>
    <row r="73" ht="15">
      <c r="E73" t="s">
        <v>358</v>
      </c>
    </row>
    <row r="74" ht="15">
      <c r="E74" t="s">
        <v>294</v>
      </c>
    </row>
    <row r="75" ht="15">
      <c r="E75" t="s">
        <v>295</v>
      </c>
    </row>
    <row r="76" ht="15">
      <c r="E76" t="s">
        <v>296</v>
      </c>
    </row>
    <row r="77" ht="15">
      <c r="E77" t="s">
        <v>297</v>
      </c>
    </row>
    <row r="78" ht="15">
      <c r="E78" t="s">
        <v>298</v>
      </c>
    </row>
    <row r="79" ht="15">
      <c r="E79" t="s">
        <v>299</v>
      </c>
    </row>
    <row r="80" ht="15">
      <c r="E80" t="s">
        <v>300</v>
      </c>
    </row>
    <row r="81" ht="15">
      <c r="E81" t="s">
        <v>301</v>
      </c>
    </row>
    <row r="82" ht="15">
      <c r="E82" t="s">
        <v>321</v>
      </c>
    </row>
    <row r="83" ht="15">
      <c r="E83" t="s">
        <v>305</v>
      </c>
    </row>
    <row r="84" ht="30">
      <c r="E84" s="11" t="s">
        <v>306</v>
      </c>
    </row>
    <row r="85" ht="30">
      <c r="E85" s="11" t="s">
        <v>309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{c500d697-f5c9-423b-95f1-b66aee6008af}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{1fff7eea-a90c-4a41-bd5e-7b9079031a49}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{c891ed3d-e8e2-4233-97f2-649700666df2}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{14fa4268-9eed-4945-b236-0b2543ee0874}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{e4d42eba-37ef-4374-b163-4cb2422fc60b}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{ecbd30bf-cb8e-4566-b489-bfb1ebb4d16c}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00d697-f5c9-423b-95f1-b66aee6008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1fff7eea-a90c-4a41-bd5e-7b9079031a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c891ed3d-e8e2-4233-97f2-649700666d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14fa4268-9eed-4945-b236-0b2543ee08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e4d42eba-37ef-4374-b163-4cb2422fc6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ecbd30bf-cb8e-4566-b489-bfb1ebb4d1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7">
      <selection activeCell="F2" sqref="F2"/>
    </sheetView>
  </sheetViews>
  <sheetFormatPr defaultColWidth="9.140625" defaultRowHeight="15"/>
  <cols>
    <col min="1" max="1" width="26.7109375" style="0" customWidth="1"/>
    <col min="2" max="2" width="22.421875" style="0" customWidth="1"/>
    <col min="3" max="3" width="15.8515625" style="0" customWidth="1"/>
    <col min="4" max="4" width="18.00390625" style="0" customWidth="1"/>
    <col min="5" max="5" width="79.28125" style="0" customWidth="1"/>
    <col min="6" max="6" width="13.140625" style="0" customWidth="1"/>
  </cols>
  <sheetData>
    <row r="1" spans="1:6" ht="139.5" customHeight="1">
      <c r="A1" s="2" t="s">
        <v>0</v>
      </c>
      <c r="B1" s="2" t="s">
        <v>4</v>
      </c>
      <c r="C1" s="2" t="s">
        <v>1</v>
      </c>
      <c r="D1" s="2" t="s">
        <v>2</v>
      </c>
      <c r="E1" s="2" t="s">
        <v>5</v>
      </c>
      <c r="F1" s="2" t="s">
        <v>3</v>
      </c>
    </row>
    <row r="2" spans="1:6" ht="15">
      <c r="A2" t="s">
        <v>219</v>
      </c>
      <c r="B2" t="s">
        <v>645</v>
      </c>
      <c r="C2" t="s">
        <v>195</v>
      </c>
      <c r="D2" s="10">
        <v>11089141</v>
      </c>
      <c r="E2" t="s">
        <v>93</v>
      </c>
      <c r="F2" t="s">
        <v>249</v>
      </c>
    </row>
    <row r="3" spans="2:5" ht="15">
      <c r="B3" t="s">
        <v>658</v>
      </c>
      <c r="E3" t="s">
        <v>91</v>
      </c>
    </row>
    <row r="4" ht="15">
      <c r="E4" t="s">
        <v>92</v>
      </c>
    </row>
    <row r="5" spans="1:5" ht="15">
      <c r="A5" t="s">
        <v>220</v>
      </c>
      <c r="B5" t="s">
        <v>221</v>
      </c>
      <c r="E5" t="s">
        <v>223</v>
      </c>
    </row>
    <row r="6" spans="2:5" ht="15">
      <c r="B6" t="s">
        <v>659</v>
      </c>
      <c r="E6" t="s">
        <v>224</v>
      </c>
    </row>
    <row r="7" ht="15">
      <c r="E7" t="s">
        <v>96</v>
      </c>
    </row>
    <row r="8" ht="15">
      <c r="E8" t="s">
        <v>97</v>
      </c>
    </row>
    <row r="9" ht="15">
      <c r="E9" t="s">
        <v>225</v>
      </c>
    </row>
    <row r="10" ht="15">
      <c r="E10" t="s">
        <v>103</v>
      </c>
    </row>
    <row r="11" ht="15">
      <c r="E11" t="s">
        <v>104</v>
      </c>
    </row>
    <row r="12" spans="5:6" ht="15">
      <c r="E12" t="s">
        <v>226</v>
      </c>
      <c r="F12" s="88"/>
    </row>
    <row r="13" spans="1:6" ht="15">
      <c r="A13" s="17" t="s">
        <v>654</v>
      </c>
      <c r="B13" s="17"/>
      <c r="E13" t="s">
        <v>227</v>
      </c>
      <c r="F13" s="17"/>
    </row>
    <row r="14" spans="1:6" ht="15">
      <c r="A14" s="17" t="s">
        <v>655</v>
      </c>
      <c r="B14" s="17"/>
      <c r="E14" t="s">
        <v>228</v>
      </c>
      <c r="F14" s="17"/>
    </row>
    <row r="15" spans="1:5" ht="15">
      <c r="A15" s="17" t="s">
        <v>656</v>
      </c>
      <c r="B15" s="17"/>
      <c r="E15" t="s">
        <v>229</v>
      </c>
    </row>
    <row r="16" spans="1:5" ht="15">
      <c r="A16" s="17" t="s">
        <v>657</v>
      </c>
      <c r="B16" s="17"/>
      <c r="E16" t="s">
        <v>230</v>
      </c>
    </row>
    <row r="17" spans="1:5" ht="15">
      <c r="A17" s="17" t="s">
        <v>191</v>
      </c>
      <c r="B17" s="17" t="s">
        <v>221</v>
      </c>
      <c r="E17" t="s">
        <v>231</v>
      </c>
    </row>
    <row r="18" spans="1:5" ht="15">
      <c r="A18" s="17" t="s">
        <v>220</v>
      </c>
      <c r="B18" s="17" t="s">
        <v>222</v>
      </c>
      <c r="E18" t="s">
        <v>232</v>
      </c>
    </row>
    <row r="19" ht="15">
      <c r="E19" t="s">
        <v>233</v>
      </c>
    </row>
    <row r="20" ht="15">
      <c r="E20" t="s">
        <v>234</v>
      </c>
    </row>
    <row r="21" ht="15">
      <c r="E21" t="s">
        <v>235</v>
      </c>
    </row>
    <row r="22" ht="15">
      <c r="E22" t="s">
        <v>236</v>
      </c>
    </row>
    <row r="23" ht="15">
      <c r="E23" t="s">
        <v>237</v>
      </c>
    </row>
    <row r="24" ht="30">
      <c r="E24" s="11" t="s">
        <v>553</v>
      </c>
    </row>
    <row r="25" ht="30">
      <c r="E25" s="11" t="s">
        <v>159</v>
      </c>
    </row>
    <row r="26" ht="15">
      <c r="E26" t="s">
        <v>122</v>
      </c>
    </row>
    <row r="27" ht="15">
      <c r="E27" t="s">
        <v>312</v>
      </c>
    </row>
    <row r="28" ht="15">
      <c r="E28" t="s">
        <v>124</v>
      </c>
    </row>
    <row r="29" ht="15">
      <c r="E29" t="s">
        <v>126</v>
      </c>
    </row>
    <row r="30" ht="15">
      <c r="E30" s="9" t="s">
        <v>240</v>
      </c>
    </row>
    <row r="31" ht="15">
      <c r="E31" t="s">
        <v>128</v>
      </c>
    </row>
    <row r="32" ht="15">
      <c r="E32" t="s">
        <v>129</v>
      </c>
    </row>
    <row r="33" ht="15">
      <c r="E33" s="9" t="s">
        <v>60</v>
      </c>
    </row>
    <row r="34" spans="5:6" ht="30">
      <c r="E34" s="12" t="s">
        <v>554</v>
      </c>
      <c r="F34" s="11"/>
    </row>
    <row r="35" ht="15">
      <c r="E35" s="9" t="s">
        <v>187</v>
      </c>
    </row>
    <row r="36" ht="15">
      <c r="E36" s="9" t="s">
        <v>242</v>
      </c>
    </row>
    <row r="37" ht="15">
      <c r="E37" s="9" t="s">
        <v>134</v>
      </c>
    </row>
    <row r="38" ht="15">
      <c r="E38" s="9" t="s">
        <v>66</v>
      </c>
    </row>
    <row r="39" ht="15">
      <c r="E39" s="9" t="s">
        <v>67</v>
      </c>
    </row>
    <row r="40" ht="15">
      <c r="E40" s="9" t="s">
        <v>68</v>
      </c>
    </row>
    <row r="41" ht="15">
      <c r="E41" s="9" t="s">
        <v>243</v>
      </c>
    </row>
    <row r="42" ht="15">
      <c r="E42" s="9" t="s">
        <v>244</v>
      </c>
    </row>
    <row r="43" ht="15">
      <c r="E43" s="9" t="s">
        <v>245</v>
      </c>
    </row>
    <row r="44" ht="15">
      <c r="E44" s="9" t="s">
        <v>73</v>
      </c>
    </row>
    <row r="45" ht="15">
      <c r="E45" s="9" t="s">
        <v>74</v>
      </c>
    </row>
    <row r="46" ht="15">
      <c r="E46" s="9" t="s">
        <v>75</v>
      </c>
    </row>
    <row r="47" ht="15">
      <c r="E47" s="9" t="s">
        <v>77</v>
      </c>
    </row>
    <row r="48" ht="15">
      <c r="E48" s="9" t="s">
        <v>78</v>
      </c>
    </row>
    <row r="49" ht="15">
      <c r="E49" s="9" t="s">
        <v>79</v>
      </c>
    </row>
    <row r="50" ht="15">
      <c r="E50" s="9" t="s">
        <v>246</v>
      </c>
    </row>
    <row r="51" ht="15">
      <c r="E51" s="9" t="s">
        <v>247</v>
      </c>
    </row>
    <row r="52" ht="15">
      <c r="E52" s="9" t="s">
        <v>248</v>
      </c>
    </row>
    <row r="53" ht="15">
      <c r="E53" s="9" t="s">
        <v>83</v>
      </c>
    </row>
    <row r="54" ht="15">
      <c r="E54" s="9" t="s">
        <v>84</v>
      </c>
    </row>
    <row r="55" spans="1:5" ht="15">
      <c r="A55" s="17" t="s">
        <v>660</v>
      </c>
      <c r="E55" s="20" t="s">
        <v>283</v>
      </c>
    </row>
    <row r="56" spans="1:5" ht="15">
      <c r="A56" s="17" t="s">
        <v>661</v>
      </c>
      <c r="E56" s="20" t="s">
        <v>284</v>
      </c>
    </row>
    <row r="57" ht="15">
      <c r="E57" s="20" t="s">
        <v>285</v>
      </c>
    </row>
    <row r="58" ht="45">
      <c r="E58" s="61" t="s">
        <v>383</v>
      </c>
    </row>
    <row r="59" ht="15">
      <c r="E59" s="20" t="s">
        <v>288</v>
      </c>
    </row>
    <row r="60" ht="15">
      <c r="E60" s="20" t="s">
        <v>289</v>
      </c>
    </row>
    <row r="61" ht="15">
      <c r="E61" s="20" t="s">
        <v>384</v>
      </c>
    </row>
    <row r="62" ht="15">
      <c r="E62" s="20" t="s">
        <v>385</v>
      </c>
    </row>
    <row r="63" ht="15">
      <c r="E63" s="20" t="s">
        <v>386</v>
      </c>
    </row>
    <row r="64" ht="15">
      <c r="E64" s="20" t="s">
        <v>387</v>
      </c>
    </row>
    <row r="65" ht="15">
      <c r="E65" s="20" t="s">
        <v>296</v>
      </c>
    </row>
    <row r="66" ht="15">
      <c r="E66" s="20" t="s">
        <v>297</v>
      </c>
    </row>
    <row r="67" ht="15">
      <c r="E67" s="20" t="s">
        <v>350</v>
      </c>
    </row>
    <row r="68" ht="15">
      <c r="E68" s="20" t="s">
        <v>299</v>
      </c>
    </row>
    <row r="69" ht="15">
      <c r="E69" s="20" t="s">
        <v>300</v>
      </c>
    </row>
    <row r="70" ht="15">
      <c r="E70" s="20" t="s">
        <v>301</v>
      </c>
    </row>
    <row r="71" ht="15">
      <c r="E71" s="20" t="s">
        <v>388</v>
      </c>
    </row>
    <row r="72" ht="15">
      <c r="E72" s="20" t="s">
        <v>305</v>
      </c>
    </row>
    <row r="73" ht="15">
      <c r="E73" s="20" t="s">
        <v>306</v>
      </c>
    </row>
    <row r="74" ht="30">
      <c r="E74" s="61" t="s">
        <v>309</v>
      </c>
    </row>
    <row r="77" spans="1:5" ht="15">
      <c r="A77" s="17" t="s">
        <v>545</v>
      </c>
      <c r="E77" s="20" t="s">
        <v>549</v>
      </c>
    </row>
    <row r="78" spans="1:5" ht="15">
      <c r="A78" s="17" t="s">
        <v>546</v>
      </c>
      <c r="E78" s="20" t="s">
        <v>548</v>
      </c>
    </row>
    <row r="79" ht="15">
      <c r="E79" t="s">
        <v>550</v>
      </c>
    </row>
    <row r="80" ht="15">
      <c r="E80" t="s">
        <v>552</v>
      </c>
    </row>
    <row r="81" ht="15">
      <c r="E81" s="60" t="s">
        <v>551</v>
      </c>
    </row>
    <row r="82" ht="15">
      <c r="E82" t="s">
        <v>547</v>
      </c>
    </row>
  </sheetData>
  <sheetProtection/>
  <conditionalFormatting sqref="A1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{90c0f2c7-c253-4184-bc2b-e428f6dedd48}</x14:id>
        </ext>
      </extLst>
    </cfRule>
  </conditionalFormatting>
  <conditionalFormatting sqref="B1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{3aaf2a1f-bf26-4bc5-93d3-7d8e1d2edc9d}</x14:id>
        </ext>
      </extLst>
    </cfRule>
  </conditionalFormatting>
  <conditionalFormatting sqref="C1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{253b2c94-d900-443f-a30c-d91d71abe488}</x14:id>
        </ext>
      </extLst>
    </cfRule>
  </conditionalFormatting>
  <conditionalFormatting sqref="D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{8aa375cb-daa2-40b3-b8e2-c67c640edf5b}</x14:id>
        </ext>
      </extLst>
    </cfRule>
  </conditionalFormatting>
  <conditionalFormatting sqref="E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{f8b3967b-ebe4-4c45-a86b-77791bd0d04d}</x14:id>
        </ext>
      </extLst>
    </cfRule>
  </conditionalFormatting>
  <conditionalFormatting sqref="F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{3eb87918-dafc-4921-b144-8eb9c2d7354e}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c0f2c7-c253-4184-bc2b-e428f6dedd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</xm:sqref>
        </x14:conditionalFormatting>
        <x14:conditionalFormatting xmlns:xm="http://schemas.microsoft.com/office/excel/2006/main">
          <x14:cfRule type="dataBar" id="{3aaf2a1f-bf26-4bc5-93d3-7d8e1d2edc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</xm:sqref>
        </x14:conditionalFormatting>
        <x14:conditionalFormatting xmlns:xm="http://schemas.microsoft.com/office/excel/2006/main">
          <x14:cfRule type="dataBar" id="{253b2c94-d900-443f-a30c-d91d71abe4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</xm:sqref>
        </x14:conditionalFormatting>
        <x14:conditionalFormatting xmlns:xm="http://schemas.microsoft.com/office/excel/2006/main">
          <x14:cfRule type="dataBar" id="{8aa375cb-daa2-40b3-b8e2-c67c640edf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</xm:sqref>
        </x14:conditionalFormatting>
        <x14:conditionalFormatting xmlns:xm="http://schemas.microsoft.com/office/excel/2006/main">
          <x14:cfRule type="dataBar" id="{f8b3967b-ebe4-4c45-a86b-77791bd0d0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</xm:sqref>
        </x14:conditionalFormatting>
        <x14:conditionalFormatting xmlns:xm="http://schemas.microsoft.com/office/excel/2006/main">
          <x14:cfRule type="dataBar" id="{3eb87918-dafc-4921-b144-8eb9c2d735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2024-03-18T08:13:26Z</dcterms:modified>
  <cp:category/>
  <cp:version/>
  <cp:contentType/>
  <cp:contentStatus/>
</cp:coreProperties>
</file>